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480" yWindow="150" windowWidth="27870" windowHeight="12585"/>
  </bookViews>
  <sheets>
    <sheet name="Tabelle1" sheetId="1" r:id="rId1"/>
    <sheet name="Tabelle2" sheetId="2" r:id="rId2"/>
    <sheet name="Tabelle3" sheetId="3" r:id="rId3"/>
  </sheets>
  <definedNames>
    <definedName name="Print_Area" localSheetId="0">Tabelle1!$A$1:$AX$39</definedName>
  </definedNames>
  <calcPr calcId="145621"/>
</workbook>
</file>

<file path=xl/calcChain.xml><?xml version="1.0" encoding="utf-8"?>
<calcChain xmlns="http://schemas.openxmlformats.org/spreadsheetml/2006/main">
  <c r="N15" i="1" l="1"/>
  <c r="N10" i="1"/>
  <c r="AE27" i="1" l="1"/>
  <c r="AH27" i="1" s="1"/>
  <c r="AK27" i="1" s="1"/>
  <c r="AN27" i="1" s="1"/>
  <c r="AQ27" i="1" s="1"/>
  <c r="AT27" i="1" s="1"/>
  <c r="AW27" i="1" s="1"/>
  <c r="AD27" i="1"/>
  <c r="AG27" i="1" s="1"/>
  <c r="AJ27" i="1" s="1"/>
  <c r="AM27" i="1" s="1"/>
  <c r="AP27" i="1" s="1"/>
  <c r="AS27" i="1" s="1"/>
  <c r="AV27" i="1" s="1"/>
</calcChain>
</file>

<file path=xl/sharedStrings.xml><?xml version="1.0" encoding="utf-8"?>
<sst xmlns="http://schemas.openxmlformats.org/spreadsheetml/2006/main" count="68" uniqueCount="51">
  <si>
    <t>L</t>
  </si>
  <si>
    <t>A</t>
  </si>
  <si>
    <t>B</t>
  </si>
  <si>
    <t>C</t>
  </si>
  <si>
    <t>D</t>
  </si>
  <si>
    <t>Spielpaarung:</t>
  </si>
  <si>
    <t>:</t>
  </si>
  <si>
    <t>Datum:</t>
  </si>
  <si>
    <t>Heimmannschaft</t>
  </si>
  <si>
    <t>Gastmannschaft</t>
  </si>
  <si>
    <t xml:space="preserve"> Heimmannschaft</t>
  </si>
  <si>
    <r>
      <rPr>
        <b/>
        <sz val="8"/>
        <rFont val="Arial"/>
        <family val="2"/>
      </rPr>
      <t>A</t>
    </r>
    <r>
      <rPr>
        <sz val="8"/>
        <rFont val="Arial"/>
        <family val="2"/>
      </rPr>
      <t xml:space="preserve">     oder     </t>
    </r>
    <r>
      <rPr>
        <b/>
        <sz val="8"/>
        <rFont val="Arial"/>
        <family val="2"/>
      </rPr>
      <t xml:space="preserve"> B</t>
    </r>
  </si>
  <si>
    <t xml:space="preserve">  Gastmannschaft</t>
  </si>
  <si>
    <t>1. Satz</t>
  </si>
  <si>
    <t>2. Satz</t>
  </si>
  <si>
    <t>3. Satz</t>
  </si>
  <si>
    <t>4. Satz</t>
  </si>
  <si>
    <t>Ballpunkte</t>
  </si>
  <si>
    <r>
      <t>Sätze</t>
    </r>
    <r>
      <rPr>
        <sz val="8"/>
        <rFont val="Arial"/>
        <family val="2"/>
      </rPr>
      <t xml:space="preserve"> </t>
    </r>
    <r>
      <rPr>
        <sz val="6"/>
        <rFont val="Arial"/>
        <family val="2"/>
      </rPr>
      <t>(1 od. 0)</t>
    </r>
  </si>
  <si>
    <t>Satz</t>
  </si>
  <si>
    <t>1.</t>
  </si>
  <si>
    <t>Lizenzstufe</t>
  </si>
  <si>
    <t>BK</t>
  </si>
  <si>
    <t>FS</t>
  </si>
  <si>
    <t>J</t>
  </si>
  <si>
    <t>2.</t>
  </si>
  <si>
    <t>3.</t>
  </si>
  <si>
    <t>4.</t>
  </si>
  <si>
    <t>Gesamt</t>
  </si>
  <si>
    <t>Unterschrift 1. Schiedsrichter</t>
  </si>
  <si>
    <t>Sieger:</t>
  </si>
  <si>
    <t>Bemerkung:</t>
  </si>
  <si>
    <r>
      <rPr>
        <b/>
        <sz val="9"/>
        <rFont val="Arial"/>
        <family val="2"/>
      </rPr>
      <t xml:space="preserve">Auszeit: </t>
    </r>
    <r>
      <rPr>
        <sz val="9"/>
        <rFont val="Arial"/>
        <family val="2"/>
      </rPr>
      <t xml:space="preserve"> </t>
    </r>
    <r>
      <rPr>
        <sz val="7"/>
        <rFont val="Arial"/>
        <family val="2"/>
      </rPr>
      <t>(ankreuzen)</t>
    </r>
  </si>
  <si>
    <t>Ergebnisse:</t>
  </si>
  <si>
    <r>
      <rPr>
        <sz val="8"/>
        <rFont val="Calibri"/>
        <family val="2"/>
      </rPr>
      <t>©</t>
    </r>
    <r>
      <rPr>
        <i/>
        <sz val="8"/>
        <rFont val="Arial"/>
        <family val="2"/>
      </rPr>
      <t xml:space="preserve"> NWVV Region Hannover e.V. / TM2019</t>
    </r>
  </si>
  <si>
    <t>Spielberichtsbogen Regions - Liga FS 2019/20</t>
  </si>
  <si>
    <t>Unterschrift Mannschaftsführer/in (MF)</t>
  </si>
  <si>
    <t>Spielerliste siehe Anlage</t>
  </si>
  <si>
    <t xml:space="preserve">1. Schiedsrichter </t>
  </si>
  <si>
    <t>(Vor- und Nachname in Blockschrift)</t>
  </si>
  <si>
    <t>Lizenznummer</t>
  </si>
  <si>
    <t xml:space="preserve">Mixed </t>
  </si>
  <si>
    <t xml:space="preserve">Männer </t>
  </si>
  <si>
    <t xml:space="preserve">Frauen </t>
  </si>
  <si>
    <t xml:space="preserve">Spielklasse: </t>
  </si>
  <si>
    <t xml:space="preserve">Staffel: </t>
  </si>
  <si>
    <t xml:space="preserve">Spielnummer: </t>
  </si>
  <si>
    <t>(entsprechende Spielklasse und Staffel bitte ankreuzen)</t>
  </si>
  <si>
    <t xml:space="preserve">Der Spielberichtsbogen ist spätestens bis zum 3. Tag nach dem Punktspiel per Mail (als .pdf-Datei)  oder Post der Staffelleitung zuzusenden. </t>
  </si>
  <si>
    <t>Die Richtigkeit der Spielerliste wird hiermit bestätigt</t>
  </si>
  <si>
    <t>Schiedsrichterpass/pässe wurden vorgelegt und auf Gültigkeit geprüft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</si>
</sst>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8"/>
      <color theme="1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7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0"/>
      <color rgb="FFBFBFBF"/>
      <name val="Arial"/>
      <family val="2"/>
    </font>
    <font>
      <sz val="6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sz val="8"/>
      <name val="Calibri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7E6E6"/>
        <bgColor rgb="FF000000"/>
      </patternFill>
    </fill>
    <fill>
      <patternFill patternType="solid">
        <fgColor theme="0" tint="-0.14999847407452621"/>
        <bgColor indexed="64"/>
      </patternFill>
    </fill>
  </fills>
  <borders count="40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 style="dotted">
        <color indexed="64"/>
      </top>
      <bottom/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1">
    <xf numFmtId="0" fontId="0" fillId="0" borderId="0" xfId="0"/>
    <xf numFmtId="0" fontId="1" fillId="0" borderId="0" xfId="0" applyFont="1" applyFill="1" applyBorder="1" applyProtection="1"/>
    <xf numFmtId="0" fontId="1" fillId="0" borderId="0" xfId="0" applyFont="1" applyFill="1" applyBorder="1" applyAlignment="1" applyProtection="1">
      <alignment horizontal="center"/>
    </xf>
    <xf numFmtId="0" fontId="1" fillId="0" borderId="0" xfId="0" applyFont="1" applyFill="1" applyBorder="1" applyAlignment="1" applyProtection="1"/>
    <xf numFmtId="0" fontId="3" fillId="0" borderId="2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Protection="1"/>
    <xf numFmtId="0" fontId="3" fillId="0" borderId="0" xfId="0" applyFont="1" applyFill="1" applyBorder="1" applyAlignment="1" applyProtection="1"/>
    <xf numFmtId="0" fontId="13" fillId="0" borderId="0" xfId="0" applyFont="1" applyFill="1" applyBorder="1" applyAlignment="1" applyProtection="1">
      <alignment horizontal="center" vertical="center"/>
    </xf>
    <xf numFmtId="0" fontId="11" fillId="0" borderId="5" xfId="0" applyFont="1" applyFill="1" applyBorder="1" applyAlignment="1" applyProtection="1">
      <alignment horizontal="center"/>
    </xf>
    <xf numFmtId="0" fontId="1" fillId="0" borderId="13" xfId="0" applyFont="1" applyFill="1" applyBorder="1" applyAlignment="1" applyProtection="1">
      <alignment horizontal="center" vertical="center"/>
    </xf>
    <xf numFmtId="0" fontId="1" fillId="0" borderId="15" xfId="0" applyFont="1" applyFill="1" applyBorder="1" applyAlignment="1" applyProtection="1">
      <alignment horizontal="center" vertical="center"/>
    </xf>
    <xf numFmtId="0" fontId="1" fillId="0" borderId="16" xfId="0" applyFont="1" applyFill="1" applyBorder="1" applyAlignment="1" applyProtection="1">
      <alignment horizontal="center" vertical="center"/>
    </xf>
    <xf numFmtId="0" fontId="1" fillId="0" borderId="12" xfId="0" applyFont="1" applyFill="1" applyBorder="1" applyAlignment="1" applyProtection="1">
      <alignment horizontal="center" vertical="center"/>
    </xf>
    <xf numFmtId="0" fontId="8" fillId="0" borderId="12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center" vertical="center"/>
    </xf>
    <xf numFmtId="0" fontId="0" fillId="0" borderId="0" xfId="0" applyProtection="1"/>
    <xf numFmtId="0" fontId="6" fillId="0" borderId="0" xfId="0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/>
    <xf numFmtId="0" fontId="8" fillId="0" borderId="0" xfId="0" applyFont="1" applyFill="1" applyBorder="1" applyAlignment="1" applyProtection="1">
      <alignment horizontal="center"/>
    </xf>
    <xf numFmtId="0" fontId="13" fillId="0" borderId="31" xfId="0" applyFont="1" applyFill="1" applyBorder="1" applyAlignment="1" applyProtection="1">
      <alignment horizontal="center" vertical="center"/>
    </xf>
    <xf numFmtId="0" fontId="13" fillId="0" borderId="32" xfId="0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vertical="center"/>
    </xf>
    <xf numFmtId="0" fontId="1" fillId="0" borderId="14" xfId="0" applyFont="1" applyFill="1" applyBorder="1" applyAlignment="1" applyProtection="1"/>
    <xf numFmtId="0" fontId="1" fillId="0" borderId="19" xfId="0" applyFont="1" applyFill="1" applyBorder="1" applyAlignment="1" applyProtection="1"/>
    <xf numFmtId="0" fontId="1" fillId="0" borderId="20" xfId="0" applyFont="1" applyFill="1" applyBorder="1" applyAlignment="1" applyProtection="1"/>
    <xf numFmtId="0" fontId="3" fillId="0" borderId="5" xfId="0" applyFont="1" applyFill="1" applyBorder="1" applyAlignment="1" applyProtection="1">
      <alignment horizontal="center"/>
    </xf>
    <xf numFmtId="0" fontId="0" fillId="0" borderId="5" xfId="0" applyBorder="1" applyProtection="1"/>
    <xf numFmtId="0" fontId="1" fillId="0" borderId="18" xfId="0" applyFont="1" applyFill="1" applyBorder="1" applyAlignment="1" applyProtection="1"/>
    <xf numFmtId="0" fontId="1" fillId="0" borderId="21" xfId="0" applyFont="1" applyFill="1" applyBorder="1" applyAlignment="1" applyProtection="1"/>
    <xf numFmtId="0" fontId="1" fillId="0" borderId="22" xfId="0" applyFont="1" applyFill="1" applyBorder="1" applyAlignment="1" applyProtection="1"/>
    <xf numFmtId="0" fontId="1" fillId="0" borderId="23" xfId="0" applyFont="1" applyFill="1" applyBorder="1" applyAlignment="1" applyProtection="1"/>
    <xf numFmtId="0" fontId="1" fillId="0" borderId="24" xfId="0" applyFont="1" applyFill="1" applyBorder="1" applyAlignment="1" applyProtection="1"/>
    <xf numFmtId="0" fontId="1" fillId="0" borderId="25" xfId="0" applyFont="1" applyFill="1" applyBorder="1" applyAlignment="1" applyProtection="1"/>
    <xf numFmtId="0" fontId="1" fillId="0" borderId="26" xfId="0" applyFont="1" applyFill="1" applyBorder="1" applyAlignment="1" applyProtection="1"/>
    <xf numFmtId="0" fontId="1" fillId="0" borderId="27" xfId="0" applyFont="1" applyFill="1" applyBorder="1" applyAlignment="1" applyProtection="1"/>
    <xf numFmtId="0" fontId="1" fillId="0" borderId="4" xfId="0" applyFont="1" applyFill="1" applyBorder="1" applyProtection="1"/>
    <xf numFmtId="0" fontId="5" fillId="0" borderId="0" xfId="0" applyFont="1" applyFill="1" applyBorder="1" applyAlignment="1" applyProtection="1">
      <alignment vertical="top"/>
    </xf>
    <xf numFmtId="0" fontId="9" fillId="0" borderId="0" xfId="0" applyFont="1" applyFill="1" applyBorder="1" applyAlignment="1" applyProtection="1">
      <alignment vertical="top"/>
    </xf>
    <xf numFmtId="0" fontId="0" fillId="0" borderId="34" xfId="0" applyBorder="1" applyProtection="1"/>
    <xf numFmtId="0" fontId="1" fillId="0" borderId="34" xfId="0" applyFont="1" applyFill="1" applyBorder="1" applyProtection="1"/>
    <xf numFmtId="0" fontId="1" fillId="0" borderId="34" xfId="0" applyFont="1" applyFill="1" applyBorder="1" applyAlignment="1" applyProtection="1"/>
    <xf numFmtId="0" fontId="0" fillId="0" borderId="0" xfId="0" applyBorder="1" applyProtection="1"/>
    <xf numFmtId="0" fontId="0" fillId="0" borderId="0" xfId="0" applyAlignment="1" applyProtection="1"/>
    <xf numFmtId="0" fontId="0" fillId="0" borderId="0" xfId="0" applyBorder="1" applyAlignment="1" applyProtection="1"/>
    <xf numFmtId="0" fontId="10" fillId="0" borderId="0" xfId="0" applyFont="1" applyFill="1" applyBorder="1" applyAlignment="1" applyProtection="1">
      <alignment vertical="top" wrapText="1"/>
    </xf>
    <xf numFmtId="0" fontId="9" fillId="0" borderId="0" xfId="0" applyFont="1" applyFill="1" applyBorder="1" applyAlignment="1" applyProtection="1">
      <alignment wrapText="1"/>
    </xf>
    <xf numFmtId="0" fontId="1" fillId="3" borderId="0" xfId="0" applyFont="1" applyFill="1" applyBorder="1" applyProtection="1"/>
    <xf numFmtId="0" fontId="1" fillId="3" borderId="0" xfId="0" applyFont="1" applyFill="1" applyBorder="1" applyAlignment="1" applyProtection="1">
      <alignment horizontal="center" vertical="center"/>
    </xf>
    <xf numFmtId="0" fontId="1" fillId="3" borderId="15" xfId="0" applyFont="1" applyFill="1" applyBorder="1" applyAlignment="1" applyProtection="1">
      <alignment horizontal="center" vertical="center"/>
    </xf>
    <xf numFmtId="0" fontId="13" fillId="3" borderId="0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center" vertical="top"/>
    </xf>
    <xf numFmtId="0" fontId="9" fillId="0" borderId="0" xfId="0" applyFont="1" applyFill="1" applyBorder="1" applyAlignment="1" applyProtection="1">
      <alignment horizontal="center"/>
    </xf>
    <xf numFmtId="0" fontId="9" fillId="0" borderId="0" xfId="0" applyFont="1" applyFill="1" applyBorder="1" applyAlignment="1" applyProtection="1">
      <alignment horizontal="center" vertical="top"/>
    </xf>
    <xf numFmtId="0" fontId="12" fillId="0" borderId="0" xfId="0" applyFont="1" applyFill="1" applyBorder="1" applyAlignment="1" applyProtection="1">
      <alignment vertical="top" wrapText="1"/>
    </xf>
    <xf numFmtId="0" fontId="9" fillId="0" borderId="0" xfId="0" applyFont="1" applyFill="1" applyBorder="1" applyAlignment="1" applyProtection="1"/>
    <xf numFmtId="0" fontId="0" fillId="0" borderId="37" xfId="0" applyBorder="1" applyProtection="1"/>
    <xf numFmtId="0" fontId="9" fillId="0" borderId="37" xfId="0" applyFont="1" applyFill="1" applyBorder="1" applyProtection="1"/>
    <xf numFmtId="0" fontId="1" fillId="0" borderId="0" xfId="0" applyFont="1" applyFill="1" applyBorder="1" applyAlignment="1" applyProtection="1">
      <alignment vertical="top"/>
    </xf>
    <xf numFmtId="0" fontId="10" fillId="0" borderId="0" xfId="0" applyFont="1" applyFill="1" applyBorder="1" applyAlignment="1" applyProtection="1"/>
    <xf numFmtId="0" fontId="4" fillId="0" borderId="0" xfId="0" applyFont="1" applyFill="1" applyBorder="1" applyAlignment="1" applyProtection="1">
      <alignment vertical="top"/>
    </xf>
    <xf numFmtId="0" fontId="0" fillId="0" borderId="0" xfId="0" applyAlignment="1" applyProtection="1">
      <alignment vertical="top"/>
    </xf>
    <xf numFmtId="0" fontId="1" fillId="0" borderId="0" xfId="0" applyFont="1" applyFill="1" applyBorder="1" applyAlignment="1" applyProtection="1">
      <alignment horizontal="center" vertical="top"/>
    </xf>
    <xf numFmtId="0" fontId="0" fillId="0" borderId="35" xfId="0" applyBorder="1" applyProtection="1"/>
    <xf numFmtId="0" fontId="8" fillId="0" borderId="0" xfId="0" applyFont="1" applyFill="1" applyBorder="1" applyAlignment="1" applyProtection="1"/>
    <xf numFmtId="0" fontId="9" fillId="0" borderId="6" xfId="0" applyFont="1" applyFill="1" applyBorder="1" applyAlignment="1" applyProtection="1">
      <alignment horizontal="center"/>
    </xf>
    <xf numFmtId="0" fontId="9" fillId="0" borderId="7" xfId="0" applyFont="1" applyFill="1" applyBorder="1" applyAlignment="1" applyProtection="1">
      <alignment horizontal="center"/>
    </xf>
    <xf numFmtId="0" fontId="9" fillId="0" borderId="8" xfId="0" applyFont="1" applyFill="1" applyBorder="1" applyAlignment="1" applyProtection="1">
      <alignment horizontal="center"/>
    </xf>
    <xf numFmtId="0" fontId="9" fillId="0" borderId="17" xfId="0" applyFont="1" applyFill="1" applyBorder="1" applyAlignment="1" applyProtection="1">
      <alignment horizontal="center"/>
    </xf>
    <xf numFmtId="0" fontId="9" fillId="0" borderId="0" xfId="0" applyFont="1" applyFill="1" applyBorder="1" applyAlignment="1" applyProtection="1">
      <alignment horizontal="center"/>
    </xf>
    <xf numFmtId="0" fontId="9" fillId="0" borderId="4" xfId="0" applyFont="1" applyFill="1" applyBorder="1" applyAlignment="1" applyProtection="1">
      <alignment horizontal="center"/>
    </xf>
    <xf numFmtId="0" fontId="9" fillId="0" borderId="9" xfId="0" applyFont="1" applyFill="1" applyBorder="1" applyAlignment="1" applyProtection="1">
      <alignment horizontal="center"/>
    </xf>
    <xf numFmtId="0" fontId="9" fillId="0" borderId="10" xfId="0" applyFont="1" applyFill="1" applyBorder="1" applyAlignment="1" applyProtection="1">
      <alignment horizontal="center"/>
    </xf>
    <xf numFmtId="0" fontId="9" fillId="0" borderId="11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</xf>
    <xf numFmtId="0" fontId="3" fillId="0" borderId="23" xfId="0" applyFont="1" applyFill="1" applyBorder="1" applyAlignment="1" applyProtection="1">
      <alignment horizontal="center"/>
    </xf>
    <xf numFmtId="0" fontId="3" fillId="0" borderId="24" xfId="0" applyFont="1" applyFill="1" applyBorder="1" applyAlignment="1" applyProtection="1">
      <alignment horizontal="center"/>
    </xf>
    <xf numFmtId="0" fontId="3" fillId="0" borderId="27" xfId="0" applyFont="1" applyFill="1" applyBorder="1" applyAlignment="1" applyProtection="1">
      <alignment horizontal="center"/>
    </xf>
    <xf numFmtId="0" fontId="3" fillId="0" borderId="28" xfId="0" applyFont="1" applyFill="1" applyBorder="1" applyAlignment="1" applyProtection="1">
      <alignment horizontal="center"/>
    </xf>
    <xf numFmtId="0" fontId="3" fillId="0" borderId="29" xfId="0" applyFont="1" applyFill="1" applyBorder="1" applyAlignment="1" applyProtection="1">
      <alignment horizontal="center"/>
    </xf>
    <xf numFmtId="0" fontId="3" fillId="0" borderId="30" xfId="0" applyFont="1" applyFill="1" applyBorder="1" applyAlignment="1" applyProtection="1">
      <alignment horizontal="center"/>
    </xf>
    <xf numFmtId="0" fontId="12" fillId="0" borderId="3" xfId="0" applyFont="1" applyFill="1" applyBorder="1" applyAlignment="1" applyProtection="1">
      <alignment horizontal="center" vertical="center" wrapText="1"/>
    </xf>
    <xf numFmtId="0" fontId="12" fillId="0" borderId="0" xfId="0" applyFont="1" applyFill="1" applyBorder="1" applyAlignment="1" applyProtection="1">
      <alignment horizontal="center" vertical="center" wrapText="1"/>
    </xf>
    <xf numFmtId="0" fontId="1" fillId="2" borderId="14" xfId="0" applyFont="1" applyFill="1" applyBorder="1" applyAlignment="1" applyProtection="1">
      <alignment horizontal="center" vertical="center"/>
    </xf>
    <xf numFmtId="0" fontId="1" fillId="2" borderId="19" xfId="0" applyFont="1" applyFill="1" applyBorder="1" applyAlignment="1" applyProtection="1">
      <alignment horizontal="center" vertical="center"/>
    </xf>
    <xf numFmtId="0" fontId="1" fillId="2" borderId="20" xfId="0" applyFont="1" applyFill="1" applyBorder="1" applyAlignment="1" applyProtection="1">
      <alignment horizontal="center" vertical="center"/>
    </xf>
    <xf numFmtId="0" fontId="1" fillId="0" borderId="14" xfId="0" applyFont="1" applyFill="1" applyBorder="1" applyAlignment="1" applyProtection="1">
      <alignment horizontal="center" vertical="center"/>
    </xf>
    <xf numFmtId="0" fontId="1" fillId="0" borderId="20" xfId="0" applyFont="1" applyFill="1" applyBorder="1" applyAlignment="1" applyProtection="1">
      <alignment horizontal="center" vertical="center"/>
    </xf>
    <xf numFmtId="0" fontId="1" fillId="0" borderId="18" xfId="0" applyFont="1" applyFill="1" applyBorder="1" applyAlignment="1" applyProtection="1">
      <alignment horizontal="center" vertical="center"/>
    </xf>
    <xf numFmtId="0" fontId="1" fillId="0" borderId="22" xfId="0" applyFont="1" applyFill="1" applyBorder="1" applyAlignment="1" applyProtection="1">
      <alignment horizontal="center" vertical="center"/>
    </xf>
    <xf numFmtId="0" fontId="9" fillId="0" borderId="38" xfId="0" applyFont="1" applyFill="1" applyBorder="1" applyAlignment="1" applyProtection="1">
      <alignment horizontal="center" vertical="center"/>
    </xf>
    <xf numFmtId="0" fontId="9" fillId="0" borderId="39" xfId="0" applyFont="1" applyFill="1" applyBorder="1" applyAlignment="1" applyProtection="1">
      <alignment horizontal="center" vertical="center"/>
    </xf>
    <xf numFmtId="0" fontId="1" fillId="0" borderId="33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 vertical="top"/>
    </xf>
    <xf numFmtId="0" fontId="3" fillId="0" borderId="3" xfId="0" applyFont="1" applyFill="1" applyBorder="1" applyAlignment="1" applyProtection="1">
      <alignment horizontal="right" vertical="center"/>
    </xf>
    <xf numFmtId="0" fontId="3" fillId="0" borderId="0" xfId="0" applyFont="1" applyFill="1" applyBorder="1" applyAlignment="1" applyProtection="1">
      <alignment horizontal="right" vertical="center"/>
    </xf>
    <xf numFmtId="0" fontId="3" fillId="0" borderId="0" xfId="0" applyFont="1" applyFill="1" applyBorder="1" applyAlignment="1" applyProtection="1">
      <alignment horizontal="left"/>
    </xf>
    <xf numFmtId="0" fontId="3" fillId="0" borderId="5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/>
    </xf>
    <xf numFmtId="0" fontId="3" fillId="0" borderId="1" xfId="0" applyFont="1" applyFill="1" applyBorder="1" applyAlignment="1" applyProtection="1">
      <alignment horizontal="right" vertical="center"/>
    </xf>
    <xf numFmtId="0" fontId="5" fillId="0" borderId="0" xfId="0" applyFont="1" applyFill="1" applyBorder="1" applyAlignment="1" applyProtection="1">
      <alignment horizontal="center" vertical="top"/>
    </xf>
    <xf numFmtId="0" fontId="18" fillId="0" borderId="0" xfId="0" applyFont="1" applyAlignment="1" applyProtection="1">
      <alignment horizontal="right" vertical="center"/>
    </xf>
    <xf numFmtId="0" fontId="18" fillId="0" borderId="1" xfId="0" applyFont="1" applyBorder="1" applyAlignment="1" applyProtection="1">
      <alignment horizontal="right" vertical="center"/>
    </xf>
    <xf numFmtId="0" fontId="4" fillId="0" borderId="5" xfId="0" applyFont="1" applyFill="1" applyBorder="1" applyAlignment="1" applyProtection="1">
      <alignment horizontal="center"/>
      <protection locked="0"/>
    </xf>
    <xf numFmtId="0" fontId="3" fillId="0" borderId="14" xfId="0" applyFont="1" applyFill="1" applyBorder="1" applyAlignment="1" applyProtection="1">
      <alignment horizontal="center" vertical="center"/>
    </xf>
    <xf numFmtId="0" fontId="3" fillId="0" borderId="19" xfId="0" applyFont="1" applyFill="1" applyBorder="1" applyAlignment="1" applyProtection="1">
      <alignment horizontal="center" vertical="center"/>
    </xf>
    <xf numFmtId="0" fontId="3" fillId="0" borderId="20" xfId="0" applyFont="1" applyFill="1" applyBorder="1" applyAlignment="1" applyProtection="1">
      <alignment horizontal="center" vertical="center"/>
    </xf>
    <xf numFmtId="0" fontId="11" fillId="0" borderId="14" xfId="0" applyFont="1" applyFill="1" applyBorder="1" applyAlignment="1" applyProtection="1">
      <alignment horizontal="center"/>
    </xf>
    <xf numFmtId="0" fontId="11" fillId="0" borderId="20" xfId="0" applyFont="1" applyFill="1" applyBorder="1" applyAlignment="1" applyProtection="1">
      <alignment horizontal="center"/>
    </xf>
    <xf numFmtId="0" fontId="3" fillId="0" borderId="7" xfId="0" applyFont="1" applyFill="1" applyBorder="1" applyAlignment="1" applyProtection="1">
      <alignment horizontal="center" vertical="center"/>
    </xf>
    <xf numFmtId="0" fontId="3" fillId="0" borderId="10" xfId="0" applyFont="1" applyFill="1" applyBorder="1" applyAlignment="1" applyProtection="1">
      <alignment horizontal="center" vertical="center"/>
    </xf>
    <xf numFmtId="0" fontId="9" fillId="0" borderId="7" xfId="0" applyFont="1" applyFill="1" applyBorder="1" applyAlignment="1" applyProtection="1">
      <alignment horizontal="center" vertical="center" wrapText="1"/>
    </xf>
    <xf numFmtId="0" fontId="9" fillId="0" borderId="8" xfId="0" applyFont="1" applyFill="1" applyBorder="1" applyAlignment="1" applyProtection="1">
      <alignment horizontal="center" vertical="center" wrapText="1"/>
    </xf>
    <xf numFmtId="0" fontId="9" fillId="0" borderId="10" xfId="0" applyFont="1" applyFill="1" applyBorder="1" applyAlignment="1" applyProtection="1">
      <alignment horizontal="center" vertical="center" wrapText="1"/>
    </xf>
    <xf numFmtId="0" fontId="9" fillId="0" borderId="11" xfId="0" applyFont="1" applyFill="1" applyBorder="1" applyAlignment="1" applyProtection="1">
      <alignment horizontal="center" vertical="center" wrapText="1"/>
    </xf>
    <xf numFmtId="0" fontId="8" fillId="2" borderId="14" xfId="0" applyFont="1" applyFill="1" applyBorder="1" applyAlignment="1" applyProtection="1">
      <alignment horizontal="center" vertical="center"/>
    </xf>
    <xf numFmtId="0" fontId="8" fillId="2" borderId="19" xfId="0" applyFont="1" applyFill="1" applyBorder="1" applyAlignment="1" applyProtection="1">
      <alignment horizontal="center" vertical="center"/>
    </xf>
    <xf numFmtId="0" fontId="8" fillId="2" borderId="20" xfId="0" applyFont="1" applyFill="1" applyBorder="1" applyAlignment="1" applyProtection="1">
      <alignment horizontal="center" vertical="center"/>
    </xf>
    <xf numFmtId="0" fontId="15" fillId="0" borderId="0" xfId="0" applyFont="1" applyFill="1" applyBorder="1" applyAlignment="1" applyProtection="1">
      <alignment horizontal="left"/>
    </xf>
    <xf numFmtId="0" fontId="9" fillId="0" borderId="0" xfId="0" applyFont="1" applyFill="1" applyBorder="1" applyAlignment="1" applyProtection="1">
      <alignment horizontal="right"/>
    </xf>
    <xf numFmtId="0" fontId="8" fillId="0" borderId="0" xfId="0" applyFont="1" applyFill="1" applyBorder="1" applyAlignment="1" applyProtection="1">
      <alignment horizontal="center" vertical="center"/>
    </xf>
    <xf numFmtId="0" fontId="8" fillId="0" borderId="14" xfId="0" applyFont="1" applyFill="1" applyBorder="1" applyAlignment="1" applyProtection="1">
      <alignment horizontal="center" vertical="center"/>
    </xf>
    <xf numFmtId="0" fontId="8" fillId="0" borderId="19" xfId="0" applyFont="1" applyFill="1" applyBorder="1" applyAlignment="1" applyProtection="1">
      <alignment horizontal="center" vertical="center"/>
    </xf>
    <xf numFmtId="0" fontId="8" fillId="0" borderId="20" xfId="0" applyFont="1" applyFill="1" applyBorder="1" applyAlignment="1" applyProtection="1">
      <alignment horizontal="center" vertical="center"/>
    </xf>
    <xf numFmtId="0" fontId="8" fillId="0" borderId="4" xfId="0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horizontal="center" vertical="center"/>
    </xf>
    <xf numFmtId="0" fontId="10" fillId="0" borderId="4" xfId="0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horizontal="center" vertical="top"/>
    </xf>
    <xf numFmtId="0" fontId="10" fillId="0" borderId="14" xfId="0" applyFont="1" applyFill="1" applyBorder="1" applyAlignment="1" applyProtection="1">
      <alignment horizontal="center"/>
      <protection locked="0"/>
    </xf>
    <xf numFmtId="0" fontId="10" fillId="0" borderId="19" xfId="0" applyFont="1" applyFill="1" applyBorder="1" applyAlignment="1" applyProtection="1">
      <alignment horizontal="center"/>
      <protection locked="0"/>
    </xf>
    <xf numFmtId="0" fontId="10" fillId="0" borderId="20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10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horizontal="center" vertical="top"/>
    </xf>
    <xf numFmtId="0" fontId="19" fillId="0" borderId="6" xfId="0" applyFont="1" applyBorder="1" applyAlignment="1" applyProtection="1">
      <alignment horizontal="center" vertical="center" wrapText="1"/>
    </xf>
    <xf numFmtId="0" fontId="19" fillId="0" borderId="7" xfId="0" applyFont="1" applyBorder="1" applyAlignment="1" applyProtection="1">
      <alignment horizontal="center" vertical="center" wrapText="1"/>
    </xf>
    <xf numFmtId="0" fontId="19" fillId="0" borderId="8" xfId="0" applyFont="1" applyBorder="1" applyAlignment="1" applyProtection="1">
      <alignment horizontal="center" vertical="center" wrapText="1"/>
    </xf>
    <xf numFmtId="0" fontId="19" fillId="0" borderId="9" xfId="0" applyFont="1" applyBorder="1" applyAlignment="1" applyProtection="1">
      <alignment horizontal="center" vertical="center" wrapText="1"/>
    </xf>
    <xf numFmtId="0" fontId="19" fillId="0" borderId="10" xfId="0" applyFont="1" applyBorder="1" applyAlignment="1" applyProtection="1">
      <alignment horizontal="center" vertical="center" wrapText="1"/>
    </xf>
    <xf numFmtId="0" fontId="19" fillId="0" borderId="11" xfId="0" applyFont="1" applyBorder="1" applyAlignment="1" applyProtection="1">
      <alignment horizontal="center" vertical="center" wrapText="1"/>
    </xf>
    <xf numFmtId="0" fontId="19" fillId="0" borderId="6" xfId="0" applyFont="1" applyBorder="1" applyAlignment="1" applyProtection="1">
      <alignment horizontal="center" vertical="center"/>
    </xf>
    <xf numFmtId="0" fontId="19" fillId="0" borderId="7" xfId="0" applyFont="1" applyBorder="1" applyAlignment="1" applyProtection="1">
      <alignment horizontal="center" vertical="center"/>
    </xf>
    <xf numFmtId="0" fontId="19" fillId="0" borderId="8" xfId="0" applyFont="1" applyBorder="1" applyAlignment="1" applyProtection="1">
      <alignment horizontal="center" vertical="center"/>
    </xf>
    <xf numFmtId="0" fontId="19" fillId="0" borderId="9" xfId="0" applyFont="1" applyBorder="1" applyAlignment="1" applyProtection="1">
      <alignment horizontal="center" vertical="center"/>
    </xf>
    <xf numFmtId="0" fontId="19" fillId="0" borderId="10" xfId="0" applyFont="1" applyBorder="1" applyAlignment="1" applyProtection="1">
      <alignment horizontal="center" vertical="center"/>
    </xf>
    <xf numFmtId="0" fontId="19" fillId="0" borderId="11" xfId="0" applyFont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horizontal="center" vertical="top"/>
    </xf>
    <xf numFmtId="0" fontId="10" fillId="0" borderId="36" xfId="0" applyFont="1" applyFill="1" applyBorder="1" applyAlignment="1" applyProtection="1">
      <alignment horizontal="center" vertical="center"/>
    </xf>
    <xf numFmtId="0" fontId="3" fillId="0" borderId="6" xfId="0" applyFont="1" applyFill="1" applyBorder="1" applyAlignment="1" applyProtection="1">
      <alignment horizontal="center" vertical="center"/>
    </xf>
    <xf numFmtId="0" fontId="3" fillId="0" borderId="9" xfId="0" applyFont="1" applyFill="1" applyBorder="1" applyAlignment="1" applyProtection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66674</xdr:colOff>
      <xdr:row>7</xdr:row>
      <xdr:rowOff>47625</xdr:rowOff>
    </xdr:from>
    <xdr:to>
      <xdr:col>10</xdr:col>
      <xdr:colOff>190649</xdr:colOff>
      <xdr:row>8</xdr:row>
      <xdr:rowOff>162075</xdr:rowOff>
    </xdr:to>
    <xdr:sp macro="" textlink="">
      <xdr:nvSpPr>
        <xdr:cNvPr id="2" name="Ellipse 1"/>
        <xdr:cNvSpPr/>
      </xdr:nvSpPr>
      <xdr:spPr>
        <a:xfrm>
          <a:off x="1952624" y="1409700"/>
          <a:ext cx="333525" cy="324000"/>
        </a:xfrm>
        <a:prstGeom prst="ellipse">
          <a:avLst/>
        </a:prstGeom>
        <a:solidFill>
          <a:sysClr val="window" lastClr="FFFFFF"/>
        </a:solidFill>
        <a:ln w="12700" cap="flat" cmpd="sng" algn="ctr">
          <a:solidFill>
            <a:sysClr val="windowText" lastClr="000000"/>
          </a:solidFill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de-DE" sz="1100" b="0" i="0" u="none" strike="noStrike" kern="0" cap="none" spc="0" normalizeH="0" baseline="0" noProof="0" smtClean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xdr:twoCellAnchor>
    <xdr:from>
      <xdr:col>21</xdr:col>
      <xdr:colOff>66674</xdr:colOff>
      <xdr:row>7</xdr:row>
      <xdr:rowOff>47625</xdr:rowOff>
    </xdr:from>
    <xdr:to>
      <xdr:col>22</xdr:col>
      <xdr:colOff>190649</xdr:colOff>
      <xdr:row>8</xdr:row>
      <xdr:rowOff>162075</xdr:rowOff>
    </xdr:to>
    <xdr:sp macro="" textlink="">
      <xdr:nvSpPr>
        <xdr:cNvPr id="3" name="Ellipse 2"/>
        <xdr:cNvSpPr/>
      </xdr:nvSpPr>
      <xdr:spPr>
        <a:xfrm>
          <a:off x="4467224" y="1409700"/>
          <a:ext cx="333525" cy="324000"/>
        </a:xfrm>
        <a:prstGeom prst="ellipse">
          <a:avLst/>
        </a:prstGeom>
        <a:solidFill>
          <a:sysClr val="window" lastClr="FFFFFF"/>
        </a:solidFill>
        <a:ln w="12700" cap="flat" cmpd="sng" algn="ctr">
          <a:solidFill>
            <a:sysClr val="windowText" lastClr="000000"/>
          </a:solidFill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de-DE" sz="1100" b="0" i="0" u="none" strike="noStrike" kern="0" cap="none" spc="0" normalizeH="0" baseline="0" noProof="0" smtClean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xdr:twoCellAnchor editAs="oneCell">
    <xdr:from>
      <xdr:col>43</xdr:col>
      <xdr:colOff>1</xdr:colOff>
      <xdr:row>0</xdr:row>
      <xdr:rowOff>0</xdr:rowOff>
    </xdr:from>
    <xdr:to>
      <xdr:col>49</xdr:col>
      <xdr:colOff>7028</xdr:colOff>
      <xdr:row>4</xdr:row>
      <xdr:rowOff>70350</xdr:rowOff>
    </xdr:to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10651" y="0"/>
          <a:ext cx="1264327" cy="108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41"/>
  <sheetViews>
    <sheetView tabSelected="1" zoomScaleNormal="100" workbookViewId="0">
      <selection activeCell="AC30" sqref="AC30"/>
    </sheetView>
  </sheetViews>
  <sheetFormatPr baseColWidth="10" defaultColWidth="12" defaultRowHeight="11.25" x14ac:dyDescent="0.2"/>
  <cols>
    <col min="1" max="49" width="3.6640625" style="15" customWidth="1"/>
    <col min="50" max="50" width="3.1640625" style="15" customWidth="1"/>
    <col min="51" max="16384" width="12" style="15"/>
  </cols>
  <sheetData>
    <row r="1" spans="1:58" ht="30" customHeight="1" thickBot="1" x14ac:dyDescent="0.25">
      <c r="A1" s="1"/>
      <c r="B1" s="93" t="s">
        <v>35</v>
      </c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93"/>
      <c r="AO1" s="93"/>
      <c r="AP1" s="93"/>
      <c r="AQ1" s="1"/>
      <c r="AR1" s="1"/>
      <c r="AS1" s="1"/>
      <c r="AT1" s="1"/>
      <c r="AU1" s="1"/>
      <c r="AV1" s="1"/>
      <c r="AW1" s="1"/>
    </row>
    <row r="2" spans="1:58" ht="17.100000000000001" customHeight="1" thickBot="1" x14ac:dyDescent="0.3">
      <c r="A2" s="101" t="s">
        <v>43</v>
      </c>
      <c r="B2" s="101"/>
      <c r="C2" s="101"/>
      <c r="D2" s="102"/>
      <c r="E2" s="4"/>
      <c r="F2" s="41"/>
      <c r="G2" s="95" t="s">
        <v>42</v>
      </c>
      <c r="H2" s="95"/>
      <c r="I2" s="95"/>
      <c r="J2" s="99"/>
      <c r="K2" s="4"/>
      <c r="L2" s="94" t="s">
        <v>41</v>
      </c>
      <c r="M2" s="95"/>
      <c r="N2" s="95"/>
      <c r="O2" s="99"/>
      <c r="P2" s="4"/>
      <c r="Q2" s="94" t="s">
        <v>44</v>
      </c>
      <c r="R2" s="95"/>
      <c r="S2" s="95"/>
      <c r="T2" s="95"/>
      <c r="U2" s="99"/>
      <c r="V2" s="4" t="s">
        <v>0</v>
      </c>
      <c r="W2" s="4" t="s">
        <v>1</v>
      </c>
      <c r="X2" s="4" t="s">
        <v>2</v>
      </c>
      <c r="Y2" s="4" t="s">
        <v>3</v>
      </c>
      <c r="Z2" s="4" t="s">
        <v>4</v>
      </c>
      <c r="AA2" s="95" t="s">
        <v>45</v>
      </c>
      <c r="AB2" s="95"/>
      <c r="AC2" s="99"/>
      <c r="AD2" s="4">
        <v>1</v>
      </c>
      <c r="AE2" s="4">
        <v>2</v>
      </c>
      <c r="AF2" s="4">
        <v>3</v>
      </c>
      <c r="AG2" s="4">
        <v>4</v>
      </c>
      <c r="AH2" s="94" t="s">
        <v>46</v>
      </c>
      <c r="AI2" s="95"/>
      <c r="AJ2" s="95"/>
      <c r="AK2" s="95"/>
      <c r="AL2" s="95"/>
      <c r="AM2" s="95"/>
      <c r="AN2" s="103"/>
      <c r="AO2" s="103"/>
      <c r="AP2" s="103"/>
      <c r="AQ2" s="1"/>
      <c r="AR2" s="1"/>
      <c r="AS2" s="1"/>
      <c r="AT2" s="1"/>
      <c r="AU2" s="1"/>
      <c r="AV2" s="1"/>
      <c r="AW2" s="1"/>
    </row>
    <row r="3" spans="1:58" s="60" customFormat="1" ht="17.100000000000001" customHeight="1" x14ac:dyDescent="0.2">
      <c r="A3" s="57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7"/>
      <c r="O3" s="57"/>
      <c r="P3" s="57"/>
      <c r="Q3" s="59"/>
      <c r="R3" s="57"/>
      <c r="S3" s="36"/>
      <c r="U3" s="36"/>
      <c r="V3" s="100" t="s">
        <v>47</v>
      </c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61"/>
      <c r="AI3" s="57"/>
      <c r="AJ3" s="61"/>
      <c r="AK3" s="61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</row>
    <row r="4" spans="1:58" ht="17.100000000000001" customHeight="1" x14ac:dyDescent="0.3">
      <c r="A4" s="1"/>
      <c r="B4" s="96" t="s">
        <v>5</v>
      </c>
      <c r="C4" s="96"/>
      <c r="D4" s="96"/>
      <c r="E4" s="96"/>
      <c r="F4" s="96"/>
      <c r="G4" s="96"/>
      <c r="H4" s="6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16" t="s">
        <v>6</v>
      </c>
      <c r="W4" s="97"/>
      <c r="X4" s="97"/>
      <c r="Y4" s="97"/>
      <c r="Z4" s="97"/>
      <c r="AA4" s="97"/>
      <c r="AB4" s="97"/>
      <c r="AC4" s="97"/>
      <c r="AD4" s="97"/>
      <c r="AE4" s="97"/>
      <c r="AF4" s="97"/>
      <c r="AG4" s="97"/>
      <c r="AH4" s="97"/>
      <c r="AI4" s="97"/>
      <c r="AJ4" s="17"/>
      <c r="AK4" s="98" t="s">
        <v>7</v>
      </c>
      <c r="AL4" s="98"/>
      <c r="AM4" s="98"/>
      <c r="AN4" s="92"/>
      <c r="AO4" s="92"/>
      <c r="AP4" s="92"/>
      <c r="AQ4" s="92"/>
      <c r="AR4" s="92"/>
      <c r="AS4" s="3"/>
      <c r="AT4" s="1"/>
      <c r="AU4" s="1"/>
      <c r="AV4" s="1"/>
      <c r="AW4" s="1"/>
    </row>
    <row r="5" spans="1:58" ht="17.100000000000001" customHeight="1" x14ac:dyDescent="0.2">
      <c r="A5" s="1"/>
      <c r="B5" s="1"/>
      <c r="C5" s="1"/>
      <c r="D5" s="1"/>
      <c r="E5" s="1"/>
      <c r="F5" s="1"/>
      <c r="G5" s="1"/>
      <c r="H5" s="1"/>
      <c r="I5" s="134" t="s">
        <v>8</v>
      </c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"/>
      <c r="W5" s="134" t="s">
        <v>9</v>
      </c>
      <c r="X5" s="134"/>
      <c r="Y5" s="134"/>
      <c r="Z5" s="134"/>
      <c r="AA5" s="134"/>
      <c r="AB5" s="134"/>
      <c r="AC5" s="134"/>
      <c r="AD5" s="134"/>
      <c r="AE5" s="134"/>
      <c r="AF5" s="134"/>
      <c r="AG5" s="134"/>
      <c r="AH5" s="134"/>
      <c r="AI5" s="134"/>
      <c r="AJ5" s="18"/>
      <c r="AK5" s="18"/>
      <c r="AL5" s="18"/>
      <c r="AM5" s="2"/>
      <c r="AN5" s="2"/>
      <c r="AO5" s="3"/>
      <c r="AP5" s="2"/>
      <c r="AQ5" s="2"/>
      <c r="AR5" s="3"/>
      <c r="AS5" s="2"/>
      <c r="AT5" s="2"/>
      <c r="AU5" s="1"/>
      <c r="AV5" s="2"/>
      <c r="AW5" s="2"/>
    </row>
    <row r="6" spans="1:58" ht="17.100000000000001" customHeight="1" x14ac:dyDescent="0.2">
      <c r="A6" s="1"/>
      <c r="B6" s="1"/>
      <c r="C6" s="1"/>
      <c r="D6" s="1"/>
      <c r="E6" s="1"/>
      <c r="F6" s="1"/>
      <c r="G6" s="1"/>
      <c r="H6" s="1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1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18"/>
      <c r="AK6" s="18"/>
      <c r="AL6" s="18"/>
      <c r="AM6" s="2"/>
      <c r="AN6" s="2"/>
      <c r="AO6" s="3"/>
      <c r="AP6" s="2"/>
      <c r="AQ6" s="2"/>
      <c r="AR6" s="3"/>
      <c r="AS6" s="2"/>
      <c r="AT6" s="2"/>
      <c r="AU6" s="1"/>
      <c r="AV6" s="2"/>
      <c r="AW6" s="2"/>
    </row>
    <row r="7" spans="1:58" ht="17.100000000000001" customHeight="1" x14ac:dyDescent="0.2">
      <c r="A7" s="5"/>
      <c r="Z7" s="5"/>
      <c r="AA7" s="104" t="s">
        <v>13</v>
      </c>
      <c r="AB7" s="105"/>
      <c r="AC7" s="105"/>
      <c r="AD7" s="105"/>
      <c r="AE7" s="106"/>
      <c r="AF7" s="5"/>
      <c r="AG7" s="104" t="s">
        <v>14</v>
      </c>
      <c r="AH7" s="105"/>
      <c r="AI7" s="105"/>
      <c r="AJ7" s="105"/>
      <c r="AK7" s="106"/>
      <c r="AL7" s="5"/>
      <c r="AM7" s="104" t="s">
        <v>15</v>
      </c>
      <c r="AN7" s="105"/>
      <c r="AO7" s="105"/>
      <c r="AP7" s="105"/>
      <c r="AQ7" s="106"/>
      <c r="AR7" s="5"/>
      <c r="AS7" s="104" t="s">
        <v>16</v>
      </c>
      <c r="AT7" s="105"/>
      <c r="AU7" s="105"/>
      <c r="AV7" s="105"/>
      <c r="AW7" s="106"/>
    </row>
    <row r="8" spans="1:58" ht="17.100000000000001" customHeight="1" x14ac:dyDescent="0.25">
      <c r="A8" s="5"/>
      <c r="B8" s="149" t="s">
        <v>10</v>
      </c>
      <c r="C8" s="109"/>
      <c r="D8" s="109"/>
      <c r="E8" s="109"/>
      <c r="F8" s="109"/>
      <c r="G8" s="109"/>
      <c r="H8" s="109"/>
      <c r="I8" s="109"/>
      <c r="J8" s="109"/>
      <c r="K8" s="109"/>
      <c r="L8" s="111" t="s">
        <v>11</v>
      </c>
      <c r="M8" s="112"/>
      <c r="N8" s="109" t="s">
        <v>12</v>
      </c>
      <c r="O8" s="109"/>
      <c r="P8" s="109"/>
      <c r="Q8" s="109"/>
      <c r="R8" s="109"/>
      <c r="S8" s="109"/>
      <c r="T8" s="109"/>
      <c r="U8" s="109"/>
      <c r="V8" s="109"/>
      <c r="W8" s="109"/>
      <c r="X8" s="111" t="s">
        <v>11</v>
      </c>
      <c r="Y8" s="112"/>
      <c r="Z8" s="5"/>
      <c r="AA8" s="107" t="s">
        <v>1</v>
      </c>
      <c r="AB8" s="108"/>
      <c r="AC8" s="46"/>
      <c r="AD8" s="107" t="s">
        <v>2</v>
      </c>
      <c r="AE8" s="108"/>
      <c r="AF8" s="1"/>
      <c r="AG8" s="107" t="s">
        <v>2</v>
      </c>
      <c r="AH8" s="108"/>
      <c r="AI8" s="46"/>
      <c r="AJ8" s="107" t="s">
        <v>1</v>
      </c>
      <c r="AK8" s="108"/>
      <c r="AL8" s="1"/>
      <c r="AM8" s="107" t="s">
        <v>1</v>
      </c>
      <c r="AN8" s="108"/>
      <c r="AO8" s="46"/>
      <c r="AP8" s="107" t="s">
        <v>2</v>
      </c>
      <c r="AQ8" s="108"/>
      <c r="AR8" s="1"/>
      <c r="AS8" s="107" t="s">
        <v>2</v>
      </c>
      <c r="AT8" s="108"/>
      <c r="AU8" s="46"/>
      <c r="AV8" s="107" t="s">
        <v>1</v>
      </c>
      <c r="AW8" s="108"/>
    </row>
    <row r="9" spans="1:58" ht="17.100000000000001" customHeight="1" x14ac:dyDescent="0.2">
      <c r="A9" s="1"/>
      <c r="B9" s="150"/>
      <c r="C9" s="110"/>
      <c r="D9" s="110"/>
      <c r="E9" s="110"/>
      <c r="F9" s="110"/>
      <c r="G9" s="110"/>
      <c r="H9" s="110"/>
      <c r="I9" s="110"/>
      <c r="J9" s="110"/>
      <c r="K9" s="110"/>
      <c r="L9" s="113"/>
      <c r="M9" s="114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3"/>
      <c r="Y9" s="114"/>
      <c r="Z9" s="1"/>
      <c r="AA9" s="9">
        <v>1</v>
      </c>
      <c r="AB9" s="9">
        <v>18</v>
      </c>
      <c r="AC9" s="47"/>
      <c r="AD9" s="9">
        <v>1</v>
      </c>
      <c r="AE9" s="9">
        <v>18</v>
      </c>
      <c r="AF9" s="14"/>
      <c r="AG9" s="9">
        <v>1</v>
      </c>
      <c r="AH9" s="9">
        <v>18</v>
      </c>
      <c r="AI9" s="47"/>
      <c r="AJ9" s="9">
        <v>1</v>
      </c>
      <c r="AK9" s="9">
        <v>18</v>
      </c>
      <c r="AL9" s="14"/>
      <c r="AM9" s="9">
        <v>1</v>
      </c>
      <c r="AN9" s="9">
        <v>18</v>
      </c>
      <c r="AO9" s="47"/>
      <c r="AP9" s="9">
        <v>1</v>
      </c>
      <c r="AQ9" s="9">
        <v>18</v>
      </c>
      <c r="AR9" s="14"/>
      <c r="AS9" s="9">
        <v>1</v>
      </c>
      <c r="AT9" s="9">
        <v>18</v>
      </c>
      <c r="AU9" s="47"/>
      <c r="AV9" s="9">
        <v>1</v>
      </c>
      <c r="AW9" s="9">
        <v>18</v>
      </c>
    </row>
    <row r="10" spans="1:58" ht="17.100000000000001" customHeight="1" x14ac:dyDescent="0.2">
      <c r="A10" s="35"/>
      <c r="B10" s="115" t="s">
        <v>37</v>
      </c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7"/>
      <c r="N10" s="115" t="str">
        <f>B10</f>
        <v>Spielerliste siehe Anlage</v>
      </c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7"/>
      <c r="Z10" s="1"/>
      <c r="AA10" s="9">
        <v>2</v>
      </c>
      <c r="AB10" s="9">
        <v>19</v>
      </c>
      <c r="AC10" s="47"/>
      <c r="AD10" s="9">
        <v>2</v>
      </c>
      <c r="AE10" s="9">
        <v>19</v>
      </c>
      <c r="AF10" s="2"/>
      <c r="AG10" s="9">
        <v>2</v>
      </c>
      <c r="AH10" s="9">
        <v>19</v>
      </c>
      <c r="AI10" s="47"/>
      <c r="AJ10" s="9">
        <v>2</v>
      </c>
      <c r="AK10" s="9">
        <v>19</v>
      </c>
      <c r="AL10" s="2"/>
      <c r="AM10" s="9">
        <v>2</v>
      </c>
      <c r="AN10" s="9">
        <v>19</v>
      </c>
      <c r="AO10" s="47"/>
      <c r="AP10" s="9">
        <v>2</v>
      </c>
      <c r="AQ10" s="9">
        <v>19</v>
      </c>
      <c r="AR10" s="2"/>
      <c r="AS10" s="9">
        <v>2</v>
      </c>
      <c r="AT10" s="9">
        <v>19</v>
      </c>
      <c r="AU10" s="47"/>
      <c r="AV10" s="9">
        <v>2</v>
      </c>
      <c r="AW10" s="9">
        <v>19</v>
      </c>
    </row>
    <row r="11" spans="1:58" ht="17.100000000000001" customHeight="1" x14ac:dyDescent="0.25">
      <c r="A11" s="35"/>
      <c r="B11" s="135" t="s">
        <v>49</v>
      </c>
      <c r="C11" s="136"/>
      <c r="D11" s="136"/>
      <c r="E11" s="136"/>
      <c r="F11" s="136"/>
      <c r="G11" s="136"/>
      <c r="H11" s="136"/>
      <c r="I11" s="136"/>
      <c r="J11" s="136"/>
      <c r="K11" s="136"/>
      <c r="L11" s="136"/>
      <c r="M11" s="136"/>
      <c r="N11" s="136"/>
      <c r="O11" s="136"/>
      <c r="P11" s="136"/>
      <c r="Q11" s="136"/>
      <c r="R11" s="136"/>
      <c r="S11" s="136"/>
      <c r="T11" s="136"/>
      <c r="U11" s="136"/>
      <c r="V11" s="136"/>
      <c r="W11" s="136"/>
      <c r="X11" s="136"/>
      <c r="Y11" s="137"/>
      <c r="Z11" s="1"/>
      <c r="AA11" s="9">
        <v>3</v>
      </c>
      <c r="AB11" s="9">
        <v>20</v>
      </c>
      <c r="AC11" s="47"/>
      <c r="AD11" s="9">
        <v>3</v>
      </c>
      <c r="AE11" s="9">
        <v>20</v>
      </c>
      <c r="AF11" s="2"/>
      <c r="AG11" s="9">
        <v>3</v>
      </c>
      <c r="AH11" s="9">
        <v>20</v>
      </c>
      <c r="AI11" s="47"/>
      <c r="AJ11" s="9">
        <v>3</v>
      </c>
      <c r="AK11" s="9">
        <v>20</v>
      </c>
      <c r="AL11" s="2"/>
      <c r="AM11" s="9">
        <v>3</v>
      </c>
      <c r="AN11" s="9">
        <v>20</v>
      </c>
      <c r="AO11" s="47"/>
      <c r="AP11" s="9">
        <v>3</v>
      </c>
      <c r="AQ11" s="9">
        <v>20</v>
      </c>
      <c r="AR11" s="2"/>
      <c r="AS11" s="9">
        <v>3</v>
      </c>
      <c r="AT11" s="9">
        <v>20</v>
      </c>
      <c r="AU11" s="47"/>
      <c r="AV11" s="9">
        <v>3</v>
      </c>
      <c r="AW11" s="9">
        <v>20</v>
      </c>
      <c r="BB11" s="6"/>
      <c r="BC11" s="6"/>
      <c r="BD11" s="6"/>
      <c r="BE11" s="6"/>
      <c r="BF11" s="6"/>
    </row>
    <row r="12" spans="1:58" ht="17.100000000000001" customHeight="1" x14ac:dyDescent="0.2">
      <c r="A12" s="35"/>
      <c r="B12" s="138"/>
      <c r="C12" s="139"/>
      <c r="D12" s="139"/>
      <c r="E12" s="139"/>
      <c r="F12" s="139"/>
      <c r="G12" s="139"/>
      <c r="H12" s="139"/>
      <c r="I12" s="139"/>
      <c r="J12" s="139"/>
      <c r="K12" s="139"/>
      <c r="L12" s="139"/>
      <c r="M12" s="139"/>
      <c r="N12" s="139"/>
      <c r="O12" s="139"/>
      <c r="P12" s="139"/>
      <c r="Q12" s="139"/>
      <c r="R12" s="139"/>
      <c r="S12" s="139"/>
      <c r="T12" s="139"/>
      <c r="U12" s="139"/>
      <c r="V12" s="139"/>
      <c r="W12" s="139"/>
      <c r="X12" s="139"/>
      <c r="Y12" s="140"/>
      <c r="Z12" s="1"/>
      <c r="AA12" s="9">
        <v>4</v>
      </c>
      <c r="AB12" s="9">
        <v>21</v>
      </c>
      <c r="AC12" s="47"/>
      <c r="AD12" s="9">
        <v>4</v>
      </c>
      <c r="AE12" s="9">
        <v>21</v>
      </c>
      <c r="AF12" s="2"/>
      <c r="AG12" s="9">
        <v>4</v>
      </c>
      <c r="AH12" s="9">
        <v>21</v>
      </c>
      <c r="AI12" s="47"/>
      <c r="AJ12" s="9">
        <v>4</v>
      </c>
      <c r="AK12" s="9">
        <v>21</v>
      </c>
      <c r="AL12" s="2"/>
      <c r="AM12" s="9">
        <v>4</v>
      </c>
      <c r="AN12" s="9">
        <v>21</v>
      </c>
      <c r="AO12" s="47"/>
      <c r="AP12" s="9">
        <v>4</v>
      </c>
      <c r="AQ12" s="9">
        <v>21</v>
      </c>
      <c r="AR12" s="2"/>
      <c r="AS12" s="9">
        <v>4</v>
      </c>
      <c r="AT12" s="9">
        <v>21</v>
      </c>
      <c r="AU12" s="47"/>
      <c r="AV12" s="9">
        <v>4</v>
      </c>
      <c r="AW12" s="9">
        <v>21</v>
      </c>
    </row>
    <row r="13" spans="1:58" ht="17.100000000000001" customHeight="1" x14ac:dyDescent="0.2">
      <c r="A13" s="35"/>
      <c r="B13" s="141" t="s">
        <v>50</v>
      </c>
      <c r="C13" s="142"/>
      <c r="D13" s="142"/>
      <c r="E13" s="142"/>
      <c r="F13" s="142"/>
      <c r="G13" s="142"/>
      <c r="H13" s="142"/>
      <c r="I13" s="142"/>
      <c r="J13" s="142"/>
      <c r="K13" s="142"/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3"/>
      <c r="Z13" s="1"/>
      <c r="AA13" s="9">
        <v>5</v>
      </c>
      <c r="AB13" s="9">
        <v>22</v>
      </c>
      <c r="AC13" s="47"/>
      <c r="AD13" s="9">
        <v>5</v>
      </c>
      <c r="AE13" s="9">
        <v>22</v>
      </c>
      <c r="AF13" s="2"/>
      <c r="AG13" s="9">
        <v>5</v>
      </c>
      <c r="AH13" s="9">
        <v>22</v>
      </c>
      <c r="AI13" s="47"/>
      <c r="AJ13" s="9">
        <v>5</v>
      </c>
      <c r="AK13" s="9">
        <v>22</v>
      </c>
      <c r="AL13" s="2"/>
      <c r="AM13" s="9">
        <v>5</v>
      </c>
      <c r="AN13" s="9">
        <v>22</v>
      </c>
      <c r="AO13" s="47"/>
      <c r="AP13" s="9">
        <v>5</v>
      </c>
      <c r="AQ13" s="9">
        <v>22</v>
      </c>
      <c r="AR13" s="2"/>
      <c r="AS13" s="9">
        <v>5</v>
      </c>
      <c r="AT13" s="9">
        <v>22</v>
      </c>
      <c r="AU13" s="47"/>
      <c r="AV13" s="9">
        <v>5</v>
      </c>
      <c r="AW13" s="9">
        <v>22</v>
      </c>
    </row>
    <row r="14" spans="1:58" ht="17.100000000000001" customHeight="1" x14ac:dyDescent="0.2">
      <c r="A14" s="35"/>
      <c r="B14" s="144"/>
      <c r="C14" s="145"/>
      <c r="D14" s="145"/>
      <c r="E14" s="145"/>
      <c r="F14" s="145"/>
      <c r="G14" s="145"/>
      <c r="H14" s="145"/>
      <c r="I14" s="145"/>
      <c r="J14" s="145"/>
      <c r="K14" s="145"/>
      <c r="L14" s="145"/>
      <c r="M14" s="145"/>
      <c r="N14" s="145"/>
      <c r="O14" s="145"/>
      <c r="P14" s="145"/>
      <c r="Q14" s="145"/>
      <c r="R14" s="145"/>
      <c r="S14" s="145"/>
      <c r="T14" s="145"/>
      <c r="U14" s="145"/>
      <c r="V14" s="145"/>
      <c r="W14" s="145"/>
      <c r="X14" s="145"/>
      <c r="Y14" s="146"/>
      <c r="Z14" s="1"/>
      <c r="AA14" s="9">
        <v>6</v>
      </c>
      <c r="AB14" s="9">
        <v>23</v>
      </c>
      <c r="AC14" s="47"/>
      <c r="AD14" s="9">
        <v>6</v>
      </c>
      <c r="AE14" s="9">
        <v>23</v>
      </c>
      <c r="AF14" s="2"/>
      <c r="AG14" s="9">
        <v>6</v>
      </c>
      <c r="AH14" s="9">
        <v>23</v>
      </c>
      <c r="AI14" s="47"/>
      <c r="AJ14" s="9">
        <v>6</v>
      </c>
      <c r="AK14" s="9">
        <v>23</v>
      </c>
      <c r="AL14" s="2"/>
      <c r="AM14" s="9">
        <v>6</v>
      </c>
      <c r="AN14" s="9">
        <v>23</v>
      </c>
      <c r="AO14" s="47"/>
      <c r="AP14" s="9">
        <v>6</v>
      </c>
      <c r="AQ14" s="9">
        <v>23</v>
      </c>
      <c r="AR14" s="2"/>
      <c r="AS14" s="9">
        <v>6</v>
      </c>
      <c r="AT14" s="9">
        <v>23</v>
      </c>
      <c r="AU14" s="47"/>
      <c r="AV14" s="9">
        <v>6</v>
      </c>
      <c r="AW14" s="9">
        <v>23</v>
      </c>
    </row>
    <row r="15" spans="1:58" ht="17.100000000000001" customHeight="1" x14ac:dyDescent="0.2">
      <c r="A15" s="1"/>
      <c r="B15" s="64" t="s">
        <v>36</v>
      </c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6"/>
      <c r="N15" s="64" t="str">
        <f>B15</f>
        <v>Unterschrift Mannschaftsführer/in (MF)</v>
      </c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6"/>
      <c r="Z15" s="1"/>
      <c r="AA15" s="10">
        <v>7</v>
      </c>
      <c r="AB15" s="10">
        <v>24</v>
      </c>
      <c r="AC15" s="47"/>
      <c r="AD15" s="10">
        <v>7</v>
      </c>
      <c r="AE15" s="10">
        <v>24</v>
      </c>
      <c r="AF15" s="2"/>
      <c r="AG15" s="10">
        <v>7</v>
      </c>
      <c r="AH15" s="10">
        <v>24</v>
      </c>
      <c r="AI15" s="47"/>
      <c r="AJ15" s="10">
        <v>7</v>
      </c>
      <c r="AK15" s="10">
        <v>24</v>
      </c>
      <c r="AL15" s="2"/>
      <c r="AM15" s="10">
        <v>7</v>
      </c>
      <c r="AN15" s="10">
        <v>24</v>
      </c>
      <c r="AO15" s="47"/>
      <c r="AP15" s="10">
        <v>7</v>
      </c>
      <c r="AQ15" s="10">
        <v>24</v>
      </c>
      <c r="AR15" s="2"/>
      <c r="AS15" s="10">
        <v>7</v>
      </c>
      <c r="AT15" s="10">
        <v>24</v>
      </c>
      <c r="AU15" s="47"/>
      <c r="AV15" s="10">
        <v>7</v>
      </c>
      <c r="AW15" s="10">
        <v>24</v>
      </c>
    </row>
    <row r="16" spans="1:58" ht="17.100000000000001" customHeight="1" x14ac:dyDescent="0.2">
      <c r="A16" s="1"/>
      <c r="B16" s="67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9"/>
      <c r="N16" s="67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9"/>
      <c r="Z16" s="1"/>
      <c r="AA16" s="11">
        <v>8</v>
      </c>
      <c r="AB16" s="11">
        <v>25</v>
      </c>
      <c r="AC16" s="47"/>
      <c r="AD16" s="11">
        <v>8</v>
      </c>
      <c r="AE16" s="11">
        <v>25</v>
      </c>
      <c r="AF16" s="2"/>
      <c r="AG16" s="11">
        <v>8</v>
      </c>
      <c r="AH16" s="11">
        <v>25</v>
      </c>
      <c r="AI16" s="47"/>
      <c r="AJ16" s="11">
        <v>8</v>
      </c>
      <c r="AK16" s="11">
        <v>25</v>
      </c>
      <c r="AL16" s="2"/>
      <c r="AM16" s="11">
        <v>8</v>
      </c>
      <c r="AN16" s="11">
        <v>25</v>
      </c>
      <c r="AO16" s="47"/>
      <c r="AP16" s="11">
        <v>8</v>
      </c>
      <c r="AQ16" s="11">
        <v>25</v>
      </c>
      <c r="AR16" s="2"/>
      <c r="AS16" s="11">
        <v>8</v>
      </c>
      <c r="AT16" s="11">
        <v>25</v>
      </c>
      <c r="AU16" s="47"/>
      <c r="AV16" s="11">
        <v>8</v>
      </c>
      <c r="AW16" s="11">
        <v>25</v>
      </c>
    </row>
    <row r="17" spans="1:50" ht="17.100000000000001" customHeight="1" x14ac:dyDescent="0.2">
      <c r="A17" s="1"/>
      <c r="B17" s="70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2"/>
      <c r="N17" s="70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2"/>
      <c r="Z17" s="1"/>
      <c r="AA17" s="11">
        <v>9</v>
      </c>
      <c r="AB17" s="11">
        <v>26</v>
      </c>
      <c r="AC17" s="47"/>
      <c r="AD17" s="11">
        <v>9</v>
      </c>
      <c r="AE17" s="11">
        <v>26</v>
      </c>
      <c r="AF17" s="2"/>
      <c r="AG17" s="11">
        <v>9</v>
      </c>
      <c r="AH17" s="11">
        <v>26</v>
      </c>
      <c r="AI17" s="47"/>
      <c r="AJ17" s="11">
        <v>9</v>
      </c>
      <c r="AK17" s="11">
        <v>26</v>
      </c>
      <c r="AL17" s="2"/>
      <c r="AM17" s="11">
        <v>9</v>
      </c>
      <c r="AN17" s="11">
        <v>26</v>
      </c>
      <c r="AO17" s="47"/>
      <c r="AP17" s="11">
        <v>9</v>
      </c>
      <c r="AQ17" s="11">
        <v>26</v>
      </c>
      <c r="AR17" s="2"/>
      <c r="AS17" s="11">
        <v>9</v>
      </c>
      <c r="AT17" s="11">
        <v>26</v>
      </c>
      <c r="AU17" s="47"/>
      <c r="AV17" s="11">
        <v>9</v>
      </c>
      <c r="AW17" s="11">
        <v>26</v>
      </c>
    </row>
    <row r="18" spans="1:50" ht="17.100000000000001" customHeight="1" x14ac:dyDescent="0.2">
      <c r="A18" s="1"/>
      <c r="Y18" s="63"/>
      <c r="Z18" s="1"/>
      <c r="AA18" s="11">
        <v>10</v>
      </c>
      <c r="AB18" s="11">
        <v>27</v>
      </c>
      <c r="AC18" s="47"/>
      <c r="AD18" s="11">
        <v>10</v>
      </c>
      <c r="AE18" s="11">
        <v>27</v>
      </c>
      <c r="AF18" s="2"/>
      <c r="AG18" s="11">
        <v>10</v>
      </c>
      <c r="AH18" s="11">
        <v>27</v>
      </c>
      <c r="AI18" s="47"/>
      <c r="AJ18" s="11">
        <v>10</v>
      </c>
      <c r="AK18" s="11">
        <v>27</v>
      </c>
      <c r="AL18" s="2"/>
      <c r="AM18" s="11">
        <v>10</v>
      </c>
      <c r="AN18" s="11">
        <v>27</v>
      </c>
      <c r="AO18" s="47"/>
      <c r="AP18" s="11">
        <v>10</v>
      </c>
      <c r="AQ18" s="11">
        <v>27</v>
      </c>
      <c r="AR18" s="2"/>
      <c r="AS18" s="11">
        <v>10</v>
      </c>
      <c r="AT18" s="11">
        <v>27</v>
      </c>
      <c r="AU18" s="47"/>
      <c r="AV18" s="11">
        <v>10</v>
      </c>
      <c r="AW18" s="11">
        <v>27</v>
      </c>
    </row>
    <row r="19" spans="1:50" ht="17.100000000000001" customHeight="1" x14ac:dyDescent="0.2">
      <c r="A19" s="2"/>
      <c r="Y19" s="63"/>
      <c r="Z19" s="1"/>
      <c r="AA19" s="12">
        <v>11</v>
      </c>
      <c r="AB19" s="11">
        <v>28</v>
      </c>
      <c r="AC19" s="47"/>
      <c r="AD19" s="11">
        <v>11</v>
      </c>
      <c r="AE19" s="11">
        <v>28</v>
      </c>
      <c r="AF19" s="2"/>
      <c r="AG19" s="12">
        <v>11</v>
      </c>
      <c r="AH19" s="11">
        <v>28</v>
      </c>
      <c r="AI19" s="47"/>
      <c r="AJ19" s="11">
        <v>11</v>
      </c>
      <c r="AK19" s="11">
        <v>28</v>
      </c>
      <c r="AL19" s="2"/>
      <c r="AM19" s="12">
        <v>11</v>
      </c>
      <c r="AN19" s="11">
        <v>28</v>
      </c>
      <c r="AO19" s="47"/>
      <c r="AP19" s="11">
        <v>11</v>
      </c>
      <c r="AQ19" s="11">
        <v>28</v>
      </c>
      <c r="AR19" s="2"/>
      <c r="AS19" s="12">
        <v>11</v>
      </c>
      <c r="AT19" s="11">
        <v>28</v>
      </c>
      <c r="AU19" s="47"/>
      <c r="AV19" s="11">
        <v>11</v>
      </c>
      <c r="AW19" s="11">
        <v>28</v>
      </c>
    </row>
    <row r="20" spans="1:50" ht="17.100000000000001" customHeight="1" x14ac:dyDescent="0.2">
      <c r="A20" s="2"/>
      <c r="B20" s="120" t="s">
        <v>33</v>
      </c>
      <c r="C20" s="120"/>
      <c r="D20" s="120"/>
      <c r="E20" s="124"/>
      <c r="F20" s="121" t="s">
        <v>8</v>
      </c>
      <c r="G20" s="122"/>
      <c r="H20" s="122"/>
      <c r="I20" s="122"/>
      <c r="J20" s="122"/>
      <c r="K20" s="122"/>
      <c r="L20" s="122"/>
      <c r="M20" s="123"/>
      <c r="N20" s="21"/>
      <c r="O20" s="21"/>
      <c r="P20" s="121" t="s">
        <v>9</v>
      </c>
      <c r="Q20" s="122"/>
      <c r="R20" s="122"/>
      <c r="S20" s="122"/>
      <c r="T20" s="122"/>
      <c r="U20" s="122"/>
      <c r="V20" s="122"/>
      <c r="W20" s="123"/>
      <c r="Y20" s="63"/>
      <c r="Z20" s="1"/>
      <c r="AA20" s="10">
        <v>12</v>
      </c>
      <c r="AB20" s="11">
        <v>29</v>
      </c>
      <c r="AC20" s="47"/>
      <c r="AD20" s="11">
        <v>12</v>
      </c>
      <c r="AE20" s="11">
        <v>29</v>
      </c>
      <c r="AF20" s="2"/>
      <c r="AG20" s="10">
        <v>12</v>
      </c>
      <c r="AH20" s="11">
        <v>29</v>
      </c>
      <c r="AI20" s="47"/>
      <c r="AJ20" s="11">
        <v>12</v>
      </c>
      <c r="AK20" s="11">
        <v>29</v>
      </c>
      <c r="AL20" s="2"/>
      <c r="AM20" s="10">
        <v>12</v>
      </c>
      <c r="AN20" s="11">
        <v>29</v>
      </c>
      <c r="AO20" s="47"/>
      <c r="AP20" s="11">
        <v>12</v>
      </c>
      <c r="AQ20" s="11">
        <v>29</v>
      </c>
      <c r="AR20" s="2"/>
      <c r="AS20" s="10">
        <v>12</v>
      </c>
      <c r="AT20" s="11">
        <v>29</v>
      </c>
      <c r="AU20" s="47"/>
      <c r="AV20" s="11">
        <v>12</v>
      </c>
      <c r="AW20" s="11">
        <v>29</v>
      </c>
    </row>
    <row r="21" spans="1:50" ht="17.100000000000001" customHeight="1" x14ac:dyDescent="0.2">
      <c r="A21" s="2"/>
      <c r="B21" s="1"/>
      <c r="C21" s="1"/>
      <c r="D21" s="1"/>
      <c r="E21" s="1"/>
      <c r="F21" s="83" t="s">
        <v>17</v>
      </c>
      <c r="G21" s="84"/>
      <c r="H21" s="84"/>
      <c r="I21" s="85"/>
      <c r="J21" s="83" t="s">
        <v>18</v>
      </c>
      <c r="K21" s="84"/>
      <c r="L21" s="84"/>
      <c r="M21" s="85"/>
      <c r="N21" s="83" t="s">
        <v>19</v>
      </c>
      <c r="O21" s="85"/>
      <c r="P21" s="83" t="s">
        <v>18</v>
      </c>
      <c r="Q21" s="84"/>
      <c r="R21" s="84"/>
      <c r="S21" s="85"/>
      <c r="T21" s="83" t="s">
        <v>17</v>
      </c>
      <c r="U21" s="84"/>
      <c r="V21" s="84"/>
      <c r="W21" s="85"/>
      <c r="Y21" s="63"/>
      <c r="Z21" s="1"/>
      <c r="AA21" s="12">
        <v>13</v>
      </c>
      <c r="AB21" s="12">
        <v>30</v>
      </c>
      <c r="AC21" s="47"/>
      <c r="AD21" s="12">
        <v>13</v>
      </c>
      <c r="AE21" s="12">
        <v>30</v>
      </c>
      <c r="AF21" s="2"/>
      <c r="AG21" s="12">
        <v>13</v>
      </c>
      <c r="AH21" s="12">
        <v>30</v>
      </c>
      <c r="AI21" s="47"/>
      <c r="AJ21" s="12">
        <v>13</v>
      </c>
      <c r="AK21" s="12">
        <v>30</v>
      </c>
      <c r="AL21" s="2"/>
      <c r="AM21" s="12">
        <v>13</v>
      </c>
      <c r="AN21" s="12">
        <v>30</v>
      </c>
      <c r="AO21" s="47"/>
      <c r="AP21" s="12">
        <v>13</v>
      </c>
      <c r="AQ21" s="12">
        <v>30</v>
      </c>
      <c r="AR21" s="2"/>
      <c r="AS21" s="12">
        <v>13</v>
      </c>
      <c r="AT21" s="12">
        <v>30</v>
      </c>
      <c r="AU21" s="47"/>
      <c r="AV21" s="12">
        <v>13</v>
      </c>
      <c r="AW21" s="12">
        <v>30</v>
      </c>
    </row>
    <row r="22" spans="1:50" ht="17.100000000000001" customHeight="1" x14ac:dyDescent="0.2">
      <c r="A22" s="1"/>
      <c r="B22" s="1"/>
      <c r="C22" s="1"/>
      <c r="D22" s="1"/>
      <c r="E22" s="1"/>
      <c r="F22" s="22"/>
      <c r="G22" s="23"/>
      <c r="H22" s="23"/>
      <c r="I22" s="24"/>
      <c r="J22" s="22"/>
      <c r="K22" s="23"/>
      <c r="L22" s="23"/>
      <c r="M22" s="24"/>
      <c r="N22" s="86" t="s">
        <v>20</v>
      </c>
      <c r="O22" s="87"/>
      <c r="P22" s="22"/>
      <c r="Q22" s="23"/>
      <c r="R22" s="23"/>
      <c r="S22" s="24"/>
      <c r="T22" s="22"/>
      <c r="U22" s="23"/>
      <c r="V22" s="23"/>
      <c r="W22" s="24"/>
      <c r="Y22" s="3"/>
      <c r="Z22" s="1"/>
      <c r="AA22" s="12">
        <v>14</v>
      </c>
      <c r="AB22" s="12">
        <v>31</v>
      </c>
      <c r="AC22" s="47"/>
      <c r="AD22" s="12">
        <v>14</v>
      </c>
      <c r="AE22" s="12">
        <v>31</v>
      </c>
      <c r="AF22" s="2"/>
      <c r="AG22" s="12">
        <v>14</v>
      </c>
      <c r="AH22" s="12">
        <v>31</v>
      </c>
      <c r="AI22" s="47"/>
      <c r="AJ22" s="12">
        <v>14</v>
      </c>
      <c r="AK22" s="12">
        <v>31</v>
      </c>
      <c r="AL22" s="2"/>
      <c r="AM22" s="12">
        <v>14</v>
      </c>
      <c r="AN22" s="12">
        <v>31</v>
      </c>
      <c r="AO22" s="47"/>
      <c r="AP22" s="12">
        <v>14</v>
      </c>
      <c r="AQ22" s="12">
        <v>31</v>
      </c>
      <c r="AR22" s="2"/>
      <c r="AS22" s="12">
        <v>14</v>
      </c>
      <c r="AT22" s="12">
        <v>31</v>
      </c>
      <c r="AU22" s="47"/>
      <c r="AV22" s="12">
        <v>14</v>
      </c>
      <c r="AW22" s="12">
        <v>31</v>
      </c>
    </row>
    <row r="23" spans="1:50" ht="17.100000000000001" customHeight="1" x14ac:dyDescent="0.2">
      <c r="A23" s="1"/>
      <c r="B23" s="1"/>
      <c r="C23" s="1"/>
      <c r="D23" s="1"/>
      <c r="E23" s="1"/>
      <c r="F23" s="22"/>
      <c r="G23" s="23"/>
      <c r="H23" s="23"/>
      <c r="I23" s="24"/>
      <c r="J23" s="22"/>
      <c r="K23" s="23"/>
      <c r="L23" s="23"/>
      <c r="M23" s="24"/>
      <c r="N23" s="86" t="s">
        <v>25</v>
      </c>
      <c r="O23" s="87"/>
      <c r="P23" s="22"/>
      <c r="Q23" s="23"/>
      <c r="R23" s="23"/>
      <c r="S23" s="24"/>
      <c r="T23" s="22"/>
      <c r="U23" s="23"/>
      <c r="V23" s="23"/>
      <c r="W23" s="24"/>
      <c r="Y23" s="3"/>
      <c r="Z23" s="1"/>
      <c r="AA23" s="12">
        <v>15</v>
      </c>
      <c r="AB23" s="12">
        <v>32</v>
      </c>
      <c r="AC23" s="47"/>
      <c r="AD23" s="12">
        <v>15</v>
      </c>
      <c r="AE23" s="12">
        <v>32</v>
      </c>
      <c r="AF23" s="2"/>
      <c r="AG23" s="12">
        <v>15</v>
      </c>
      <c r="AH23" s="12">
        <v>32</v>
      </c>
      <c r="AI23" s="47"/>
      <c r="AJ23" s="12">
        <v>15</v>
      </c>
      <c r="AK23" s="12">
        <v>32</v>
      </c>
      <c r="AL23" s="2"/>
      <c r="AM23" s="12">
        <v>15</v>
      </c>
      <c r="AN23" s="12">
        <v>32</v>
      </c>
      <c r="AO23" s="47"/>
      <c r="AP23" s="12">
        <v>15</v>
      </c>
      <c r="AQ23" s="12">
        <v>32</v>
      </c>
      <c r="AR23" s="2"/>
      <c r="AS23" s="12">
        <v>15</v>
      </c>
      <c r="AT23" s="12">
        <v>32</v>
      </c>
      <c r="AU23" s="47"/>
      <c r="AV23" s="12">
        <v>15</v>
      </c>
      <c r="AW23" s="12">
        <v>32</v>
      </c>
    </row>
    <row r="24" spans="1:50" ht="17.100000000000001" customHeight="1" x14ac:dyDescent="0.2">
      <c r="A24" s="1"/>
      <c r="B24" s="1"/>
      <c r="C24" s="1"/>
      <c r="D24" s="1"/>
      <c r="E24" s="1"/>
      <c r="F24" s="22"/>
      <c r="G24" s="23"/>
      <c r="H24" s="23"/>
      <c r="I24" s="24"/>
      <c r="J24" s="22"/>
      <c r="K24" s="23"/>
      <c r="L24" s="23"/>
      <c r="M24" s="24"/>
      <c r="N24" s="86" t="s">
        <v>26</v>
      </c>
      <c r="O24" s="87"/>
      <c r="P24" s="22"/>
      <c r="Q24" s="23"/>
      <c r="R24" s="23"/>
      <c r="S24" s="24"/>
      <c r="T24" s="22"/>
      <c r="U24" s="23"/>
      <c r="V24" s="23"/>
      <c r="W24" s="24"/>
      <c r="Y24" s="37"/>
      <c r="Z24" s="1"/>
      <c r="AA24" s="12">
        <v>16</v>
      </c>
      <c r="AB24" s="12">
        <v>33</v>
      </c>
      <c r="AC24" s="48"/>
      <c r="AD24" s="12">
        <v>16</v>
      </c>
      <c r="AE24" s="12">
        <v>33</v>
      </c>
      <c r="AF24" s="2"/>
      <c r="AG24" s="12">
        <v>16</v>
      </c>
      <c r="AH24" s="12">
        <v>33</v>
      </c>
      <c r="AI24" s="48"/>
      <c r="AJ24" s="12">
        <v>16</v>
      </c>
      <c r="AK24" s="12">
        <v>33</v>
      </c>
      <c r="AL24" s="2"/>
      <c r="AM24" s="12">
        <v>16</v>
      </c>
      <c r="AN24" s="12">
        <v>33</v>
      </c>
      <c r="AO24" s="48"/>
      <c r="AP24" s="12">
        <v>16</v>
      </c>
      <c r="AQ24" s="12">
        <v>33</v>
      </c>
      <c r="AR24" s="2"/>
      <c r="AS24" s="12">
        <v>16</v>
      </c>
      <c r="AT24" s="12">
        <v>33</v>
      </c>
      <c r="AU24" s="48"/>
      <c r="AV24" s="12">
        <v>16</v>
      </c>
      <c r="AW24" s="12">
        <v>33</v>
      </c>
    </row>
    <row r="25" spans="1:50" ht="17.100000000000001" customHeight="1" thickBot="1" x14ac:dyDescent="0.25">
      <c r="A25" s="1"/>
      <c r="B25" s="1"/>
      <c r="C25" s="1"/>
      <c r="D25" s="1"/>
      <c r="E25" s="1"/>
      <c r="F25" s="27"/>
      <c r="G25" s="28"/>
      <c r="H25" s="28"/>
      <c r="I25" s="29"/>
      <c r="J25" s="27"/>
      <c r="K25" s="28"/>
      <c r="L25" s="28"/>
      <c r="M25" s="29"/>
      <c r="N25" s="88" t="s">
        <v>27</v>
      </c>
      <c r="O25" s="89"/>
      <c r="P25" s="27"/>
      <c r="Q25" s="28"/>
      <c r="R25" s="28"/>
      <c r="S25" s="29"/>
      <c r="T25" s="27"/>
      <c r="U25" s="28"/>
      <c r="V25" s="28"/>
      <c r="W25" s="29"/>
      <c r="X25" s="37"/>
      <c r="Y25" s="37"/>
      <c r="Z25" s="1"/>
      <c r="AA25" s="12">
        <v>17</v>
      </c>
      <c r="AB25" s="12">
        <v>34</v>
      </c>
      <c r="AC25" s="48"/>
      <c r="AD25" s="12">
        <v>17</v>
      </c>
      <c r="AE25" s="12">
        <v>34</v>
      </c>
      <c r="AF25" s="2"/>
      <c r="AG25" s="12">
        <v>17</v>
      </c>
      <c r="AH25" s="12">
        <v>34</v>
      </c>
      <c r="AI25" s="48"/>
      <c r="AJ25" s="12">
        <v>17</v>
      </c>
      <c r="AK25" s="12">
        <v>34</v>
      </c>
      <c r="AL25" s="2"/>
      <c r="AM25" s="12">
        <v>17</v>
      </c>
      <c r="AN25" s="12">
        <v>34</v>
      </c>
      <c r="AO25" s="48"/>
      <c r="AP25" s="12">
        <v>17</v>
      </c>
      <c r="AQ25" s="12">
        <v>34</v>
      </c>
      <c r="AR25" s="2"/>
      <c r="AS25" s="12">
        <v>17</v>
      </c>
      <c r="AT25" s="12">
        <v>34</v>
      </c>
      <c r="AU25" s="48"/>
      <c r="AV25" s="12">
        <v>17</v>
      </c>
      <c r="AW25" s="12">
        <v>34</v>
      </c>
      <c r="AX25" s="2"/>
    </row>
    <row r="26" spans="1:50" ht="17.100000000000001" customHeight="1" thickBot="1" x14ac:dyDescent="0.25">
      <c r="A26" s="1"/>
      <c r="B26" s="1"/>
      <c r="C26" s="1"/>
      <c r="D26" s="1"/>
      <c r="E26" s="1"/>
      <c r="F26" s="30"/>
      <c r="G26" s="31"/>
      <c r="H26" s="31"/>
      <c r="I26" s="32"/>
      <c r="J26" s="33"/>
      <c r="K26" s="31"/>
      <c r="L26" s="31"/>
      <c r="M26" s="32"/>
      <c r="N26" s="90" t="s">
        <v>28</v>
      </c>
      <c r="O26" s="91"/>
      <c r="P26" s="33"/>
      <c r="Q26" s="31"/>
      <c r="R26" s="31"/>
      <c r="S26" s="32"/>
      <c r="T26" s="33"/>
      <c r="U26" s="31"/>
      <c r="V26" s="31"/>
      <c r="W26" s="34"/>
      <c r="X26" s="81" t="s">
        <v>32</v>
      </c>
      <c r="Y26" s="82"/>
      <c r="Z26" s="82"/>
      <c r="AC26" s="48"/>
      <c r="AI26" s="48"/>
      <c r="AO26" s="48"/>
      <c r="AU26" s="48"/>
    </row>
    <row r="27" spans="1:50" ht="17.100000000000001" customHeight="1" thickBot="1" x14ac:dyDescent="0.25">
      <c r="A27" s="73" t="s">
        <v>30</v>
      </c>
      <c r="B27" s="73"/>
      <c r="C27" s="73"/>
      <c r="D27" s="73"/>
      <c r="E27" s="74"/>
      <c r="F27" s="75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7"/>
      <c r="X27" s="81"/>
      <c r="Y27" s="82"/>
      <c r="Z27" s="82"/>
      <c r="AA27" s="19">
        <v>1</v>
      </c>
      <c r="AB27" s="20">
        <v>2</v>
      </c>
      <c r="AC27" s="49"/>
      <c r="AD27" s="19">
        <f>AA27</f>
        <v>1</v>
      </c>
      <c r="AE27" s="20">
        <f>AB27</f>
        <v>2</v>
      </c>
      <c r="AF27" s="7"/>
      <c r="AG27" s="19">
        <f>AD27</f>
        <v>1</v>
      </c>
      <c r="AH27" s="20">
        <f>AE27</f>
        <v>2</v>
      </c>
      <c r="AI27" s="49"/>
      <c r="AJ27" s="19">
        <f>AG27</f>
        <v>1</v>
      </c>
      <c r="AK27" s="20">
        <f>AH27</f>
        <v>2</v>
      </c>
      <c r="AL27" s="7"/>
      <c r="AM27" s="19">
        <f>AJ27</f>
        <v>1</v>
      </c>
      <c r="AN27" s="20">
        <f>AK27</f>
        <v>2</v>
      </c>
      <c r="AO27" s="49"/>
      <c r="AP27" s="19">
        <f>AM27</f>
        <v>1</v>
      </c>
      <c r="AQ27" s="20">
        <f>AN27</f>
        <v>2</v>
      </c>
      <c r="AR27" s="7"/>
      <c r="AS27" s="19">
        <f>AP27</f>
        <v>1</v>
      </c>
      <c r="AT27" s="20">
        <f>AQ27</f>
        <v>2</v>
      </c>
      <c r="AU27" s="49"/>
      <c r="AV27" s="19">
        <f>AS27</f>
        <v>1</v>
      </c>
      <c r="AW27" s="20">
        <f>AT27</f>
        <v>2</v>
      </c>
    </row>
    <row r="28" spans="1:50" ht="17.100000000000001" customHeight="1" thickBot="1" x14ac:dyDescent="0.25">
      <c r="A28" s="73"/>
      <c r="B28" s="73"/>
      <c r="C28" s="73"/>
      <c r="D28" s="73"/>
      <c r="E28" s="74"/>
      <c r="F28" s="78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80"/>
      <c r="X28" s="81"/>
      <c r="Y28" s="82"/>
      <c r="Z28" s="82"/>
    </row>
    <row r="29" spans="1:50" ht="15" customHeight="1" x14ac:dyDescent="0.2"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53"/>
      <c r="Y29" s="53"/>
      <c r="Z29" s="53"/>
    </row>
    <row r="30" spans="1:50" ht="15" customHeight="1" x14ac:dyDescent="0.2">
      <c r="B30" s="120" t="s">
        <v>31</v>
      </c>
      <c r="C30" s="120"/>
      <c r="D30" s="120"/>
      <c r="E30" s="120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6"/>
      <c r="X30" s="125" t="s">
        <v>21</v>
      </c>
      <c r="Y30" s="125"/>
      <c r="Z30" s="125"/>
      <c r="AA30" s="125"/>
      <c r="AB30" s="126"/>
      <c r="AC30" s="13" t="s">
        <v>1</v>
      </c>
      <c r="AD30" s="13" t="s">
        <v>2</v>
      </c>
      <c r="AE30" s="13" t="s">
        <v>22</v>
      </c>
      <c r="AF30" s="13" t="s">
        <v>3</v>
      </c>
      <c r="AG30" s="13" t="s">
        <v>4</v>
      </c>
      <c r="AH30" s="13" t="s">
        <v>23</v>
      </c>
      <c r="AI30" s="13" t="s">
        <v>24</v>
      </c>
      <c r="AK30" s="133" t="s">
        <v>40</v>
      </c>
      <c r="AL30" s="133"/>
      <c r="AM30" s="133"/>
      <c r="AN30" s="133"/>
      <c r="AO30" s="133"/>
      <c r="AP30" s="128"/>
      <c r="AQ30" s="129"/>
      <c r="AR30" s="129"/>
      <c r="AS30" s="129"/>
      <c r="AT30" s="129"/>
      <c r="AU30" s="129"/>
      <c r="AV30" s="129"/>
      <c r="AW30" s="130"/>
    </row>
    <row r="31" spans="1:50" ht="15" customHeight="1" x14ac:dyDescent="0.2"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9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2"/>
      <c r="AK31" s="44"/>
      <c r="AL31" s="44"/>
      <c r="AM31" s="44"/>
      <c r="AN31" s="44"/>
      <c r="AO31" s="44"/>
      <c r="AP31" s="58"/>
      <c r="AQ31" s="58"/>
      <c r="AR31" s="58"/>
      <c r="AS31" s="58"/>
      <c r="AT31" s="58"/>
      <c r="AU31" s="58"/>
      <c r="AV31" s="58"/>
      <c r="AW31" s="58"/>
    </row>
    <row r="32" spans="1:50" ht="15" customHeight="1" x14ac:dyDescent="0.2"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9"/>
      <c r="X32" s="1"/>
      <c r="Y32" s="1"/>
      <c r="Z32" s="131"/>
      <c r="AA32" s="131"/>
      <c r="AB32" s="131"/>
      <c r="AC32" s="131"/>
      <c r="AD32" s="131"/>
      <c r="AE32" s="131"/>
      <c r="AF32" s="131"/>
      <c r="AG32" s="131"/>
      <c r="AH32" s="131"/>
      <c r="AI32" s="131"/>
    </row>
    <row r="33" spans="1:50" ht="15" customHeight="1" x14ac:dyDescent="0.25"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9"/>
      <c r="Z33" s="132"/>
      <c r="AA33" s="132"/>
      <c r="AB33" s="132"/>
      <c r="AC33" s="132"/>
      <c r="AD33" s="132"/>
      <c r="AE33" s="132"/>
      <c r="AF33" s="132"/>
      <c r="AG33" s="132"/>
      <c r="AH33" s="132"/>
      <c r="AI33" s="132"/>
      <c r="AJ33" s="2"/>
      <c r="AN33" s="25"/>
      <c r="AO33" s="25"/>
      <c r="AP33" s="25"/>
      <c r="AQ33" s="25"/>
      <c r="AR33" s="25"/>
      <c r="AS33" s="25"/>
      <c r="AT33" s="25"/>
      <c r="AU33" s="25"/>
      <c r="AV33" s="8"/>
      <c r="AW33" s="26"/>
      <c r="AX33" s="57"/>
    </row>
    <row r="34" spans="1:50" ht="15" customHeight="1" x14ac:dyDescent="0.2"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40"/>
      <c r="Z34" s="148" t="s">
        <v>38</v>
      </c>
      <c r="AA34" s="148"/>
      <c r="AB34" s="148"/>
      <c r="AC34" s="148"/>
      <c r="AD34" s="148"/>
      <c r="AE34" s="148"/>
      <c r="AF34" s="148"/>
      <c r="AG34" s="148"/>
      <c r="AH34" s="148"/>
      <c r="AI34" s="148"/>
      <c r="AJ34" s="51"/>
      <c r="AK34" s="2"/>
      <c r="AL34" s="1"/>
      <c r="AM34" s="2"/>
      <c r="AN34" s="147" t="s">
        <v>29</v>
      </c>
      <c r="AO34" s="147"/>
      <c r="AP34" s="147"/>
      <c r="AQ34" s="147"/>
      <c r="AR34" s="147"/>
      <c r="AS34" s="147"/>
      <c r="AT34" s="147"/>
      <c r="AU34" s="147"/>
      <c r="AV34" s="147"/>
      <c r="AW34" s="147"/>
      <c r="AX34" s="41"/>
    </row>
    <row r="35" spans="1:50" ht="15" customHeight="1" x14ac:dyDescent="0.2"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40"/>
      <c r="X35" s="3"/>
      <c r="Y35" s="3"/>
      <c r="Z35" s="127" t="s">
        <v>39</v>
      </c>
      <c r="AA35" s="127"/>
      <c r="AB35" s="127"/>
      <c r="AC35" s="127"/>
      <c r="AD35" s="127"/>
      <c r="AE35" s="127"/>
      <c r="AF35" s="127"/>
      <c r="AG35" s="127"/>
      <c r="AH35" s="127"/>
      <c r="AI35" s="127"/>
      <c r="AX35" s="41"/>
    </row>
    <row r="36" spans="1:50" ht="15" customHeight="1" x14ac:dyDescent="0.2"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62"/>
      <c r="M36" s="62"/>
      <c r="N36" s="62"/>
      <c r="O36" s="41"/>
      <c r="P36" s="41"/>
      <c r="Q36" s="41"/>
      <c r="R36" s="41"/>
      <c r="S36" s="41"/>
      <c r="T36" s="41"/>
      <c r="U36" s="41"/>
      <c r="V36" s="41"/>
      <c r="W36" s="3"/>
      <c r="X36" s="3"/>
      <c r="Y36" s="3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X36" s="41"/>
    </row>
    <row r="37" spans="1:50" ht="17.100000000000001" customHeight="1" x14ac:dyDescent="0.2">
      <c r="A37" s="118" t="s">
        <v>34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"/>
      <c r="M37" s="1"/>
      <c r="N37" s="1"/>
      <c r="O37" s="119" t="s">
        <v>48</v>
      </c>
      <c r="P37" s="119"/>
      <c r="Q37" s="119"/>
      <c r="R37" s="119"/>
      <c r="S37" s="119"/>
      <c r="T37" s="119"/>
      <c r="U37" s="119"/>
      <c r="V37" s="119"/>
      <c r="W37" s="119"/>
      <c r="X37" s="119"/>
      <c r="Y37" s="119"/>
      <c r="Z37" s="119"/>
      <c r="AA37" s="119"/>
      <c r="AB37" s="119"/>
      <c r="AC37" s="119"/>
      <c r="AD37" s="119"/>
      <c r="AE37" s="119"/>
      <c r="AF37" s="119"/>
      <c r="AG37" s="119"/>
      <c r="AH37" s="119"/>
      <c r="AI37" s="119"/>
      <c r="AJ37" s="119"/>
      <c r="AK37" s="119"/>
      <c r="AL37" s="119"/>
      <c r="AM37" s="119"/>
      <c r="AN37" s="119"/>
      <c r="AO37" s="119"/>
      <c r="AP37" s="119"/>
      <c r="AQ37" s="119"/>
      <c r="AR37" s="119"/>
      <c r="AS37" s="119"/>
      <c r="AT37" s="119"/>
      <c r="AU37" s="119"/>
      <c r="AV37" s="119"/>
      <c r="AW37" s="119"/>
      <c r="AX37" s="119"/>
    </row>
    <row r="38" spans="1:50" ht="15" customHeight="1" x14ac:dyDescent="0.2">
      <c r="M38" s="2"/>
      <c r="N38" s="2"/>
      <c r="O38" s="2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58"/>
      <c r="AE38" s="58"/>
      <c r="AF38" s="58"/>
      <c r="AG38" s="58"/>
      <c r="AH38" s="58"/>
      <c r="AI38" s="58"/>
      <c r="AJ38" s="43"/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1"/>
      <c r="AX38" s="41"/>
    </row>
    <row r="39" spans="1:50" ht="15" customHeight="1" x14ac:dyDescent="0.2"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V39" s="54"/>
      <c r="AW39" s="54"/>
      <c r="AX39" s="54"/>
    </row>
    <row r="40" spans="1:50" ht="17.100000000000001" customHeight="1" x14ac:dyDescent="0.2"/>
    <row r="41" spans="1:50" ht="17.100000000000001" customHeight="1" x14ac:dyDescent="0.2"/>
  </sheetData>
  <sheetProtection sheet="1" objects="1" scenarios="1" selectLockedCells="1"/>
  <mergeCells count="66">
    <mergeCell ref="I5:U5"/>
    <mergeCell ref="W5:AI5"/>
    <mergeCell ref="B11:Y12"/>
    <mergeCell ref="B13:Y14"/>
    <mergeCell ref="AN34:AW34"/>
    <mergeCell ref="Z34:AI34"/>
    <mergeCell ref="AM7:AQ7"/>
    <mergeCell ref="AS7:AW7"/>
    <mergeCell ref="AS8:AT8"/>
    <mergeCell ref="AV8:AW8"/>
    <mergeCell ref="AM8:AN8"/>
    <mergeCell ref="AP8:AQ8"/>
    <mergeCell ref="B10:M10"/>
    <mergeCell ref="B8:I9"/>
    <mergeCell ref="J8:K9"/>
    <mergeCell ref="L8:M9"/>
    <mergeCell ref="A37:K37"/>
    <mergeCell ref="O37:AX37"/>
    <mergeCell ref="B30:E30"/>
    <mergeCell ref="F20:M20"/>
    <mergeCell ref="P20:W20"/>
    <mergeCell ref="B20:E20"/>
    <mergeCell ref="N22:O22"/>
    <mergeCell ref="X30:AB30"/>
    <mergeCell ref="F21:I21"/>
    <mergeCell ref="J21:M21"/>
    <mergeCell ref="N21:O21"/>
    <mergeCell ref="Z35:AI35"/>
    <mergeCell ref="AP30:AW30"/>
    <mergeCell ref="Z32:AI33"/>
    <mergeCell ref="AK30:AO30"/>
    <mergeCell ref="N8:U9"/>
    <mergeCell ref="V8:W9"/>
    <mergeCell ref="X8:Y9"/>
    <mergeCell ref="N10:Y10"/>
    <mergeCell ref="AA7:AE7"/>
    <mergeCell ref="AG7:AK7"/>
    <mergeCell ref="AA8:AB8"/>
    <mergeCell ref="AD8:AE8"/>
    <mergeCell ref="AG8:AH8"/>
    <mergeCell ref="AJ8:AK8"/>
    <mergeCell ref="AN4:AR4"/>
    <mergeCell ref="B1:AP1"/>
    <mergeCell ref="AH2:AM2"/>
    <mergeCell ref="B4:G4"/>
    <mergeCell ref="I4:U4"/>
    <mergeCell ref="W4:AI4"/>
    <mergeCell ref="AK4:AM4"/>
    <mergeCell ref="G2:J2"/>
    <mergeCell ref="L2:O2"/>
    <mergeCell ref="V3:AG3"/>
    <mergeCell ref="A2:D2"/>
    <mergeCell ref="AN2:AP2"/>
    <mergeCell ref="AA2:AC2"/>
    <mergeCell ref="Q2:U2"/>
    <mergeCell ref="B15:M17"/>
    <mergeCell ref="N15:Y17"/>
    <mergeCell ref="A27:E28"/>
    <mergeCell ref="F27:W28"/>
    <mergeCell ref="X26:Z28"/>
    <mergeCell ref="P21:S21"/>
    <mergeCell ref="T21:W21"/>
    <mergeCell ref="N23:O23"/>
    <mergeCell ref="N24:O24"/>
    <mergeCell ref="N25:O25"/>
    <mergeCell ref="N26:O26"/>
  </mergeCells>
  <pageMargins left="0" right="0" top="0" bottom="0" header="0" footer="0"/>
  <pageSetup paperSize="9" orientation="landscape" r:id="rId1"/>
  <headerFooter scaleWithDoc="0"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1.25" x14ac:dyDescent="0.2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1.2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Tabelle1</vt:lpstr>
      <vt:lpstr>Tabelle2</vt:lpstr>
      <vt:lpstr>Tabelle3</vt:lpstr>
      <vt:lpstr>Tabelle1!Print_Area</vt:lpstr>
    </vt:vector>
  </TitlesOfParts>
  <Company>Oberfinanzdirektion Niedersachsen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Meyer, Thorsten</dc:creator>
  <cp:lastModifiedBy>Thorsten Meyer</cp:lastModifiedBy>
  <cp:lastPrinted>2019-02-20T14:01:52Z</cp:lastPrinted>
  <dcterms:created xsi:type="dcterms:W3CDTF">2016-03-16T16:15:35Z</dcterms:created>
  <dcterms:modified xsi:type="dcterms:W3CDTF">2019-09-17T17:56:18Z</dcterms:modified>
</cp:coreProperties>
</file>